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Lista para divulgação" sheetId="1" r:id="rId1"/>
  </sheets>
  <definedNames>
    <definedName name="_xlnm._FilterDatabase" localSheetId="0" hidden="1">'Lista para divulgação'!$A$5:$D$145</definedName>
    <definedName name="Excel_BuiltIn__FilterDatabase" localSheetId="0">'Lista para divulgação'!$A$8:$D$145</definedName>
  </definedNames>
  <calcPr fullCalcOnLoad="1"/>
</workbook>
</file>

<file path=xl/sharedStrings.xml><?xml version="1.0" encoding="utf-8"?>
<sst xmlns="http://schemas.openxmlformats.org/spreadsheetml/2006/main" count="567" uniqueCount="301">
  <si>
    <t>HOSPITAL E MATERNIDADE THEREZINHA DE JESUS</t>
  </si>
  <si>
    <t>RECURSOS HUMANOS</t>
  </si>
  <si>
    <t>CANDIDATO</t>
  </si>
  <si>
    <t>CPF</t>
  </si>
  <si>
    <t>CARGO</t>
  </si>
  <si>
    <t>STATUS DO CANDIDATO NO RESULTADO FINAL</t>
  </si>
  <si>
    <t>QUADRO RESERVA</t>
  </si>
  <si>
    <t>TÉCNICO DE ENFERMAGEM</t>
  </si>
  <si>
    <t>REPROVADO</t>
  </si>
  <si>
    <t>ENFERMEIRO</t>
  </si>
  <si>
    <t>FARMACÊUTICO</t>
  </si>
  <si>
    <t>DESISTÊNCIA DA VAGA</t>
  </si>
  <si>
    <t>AUXILIAR ADMINISTRATIVO</t>
  </si>
  <si>
    <t>ELUENAI FERREIRA DE SOUZA SANTOS</t>
  </si>
  <si>
    <t>05945052671</t>
  </si>
  <si>
    <t>07534661633</t>
  </si>
  <si>
    <t>SANDRINA MUNIZ SOARES DOS SANTOS</t>
  </si>
  <si>
    <t>09155959660</t>
  </si>
  <si>
    <t>SIMONE ALVES DE SOUZA</t>
  </si>
  <si>
    <t>05031694637</t>
  </si>
  <si>
    <t>FABIANA PEREIRA GARCIA ROSA</t>
  </si>
  <si>
    <t>07953111683</t>
  </si>
  <si>
    <t>VICTOR VASCONCELOS MOREIRA</t>
  </si>
  <si>
    <t xml:space="preserve">FABIANE SOUZA DA SILVA </t>
  </si>
  <si>
    <r>
      <t>Título</t>
    </r>
    <r>
      <rPr>
        <sz val="10"/>
        <rFont val="Arial"/>
        <family val="2"/>
      </rPr>
      <t xml:space="preserve">: Listagem do resultado geral atualizada e retificada da </t>
    </r>
    <r>
      <rPr>
        <b/>
        <sz val="10"/>
        <rFont val="Arial"/>
        <family val="2"/>
      </rPr>
      <t>UTI Adulto COVID-19 (Timóteo/ MG)</t>
    </r>
  </si>
  <si>
    <t>ADENILSA ROQUE FERREIRA</t>
  </si>
  <si>
    <t>ADRIANA APARECIDA SILVÉRIO</t>
  </si>
  <si>
    <t>AIRA MARIA MORAIS</t>
  </si>
  <si>
    <t>ALEX SILVA DE CARVALHO</t>
  </si>
  <si>
    <t>ALEXANDER MARTINS DA SILVA</t>
  </si>
  <si>
    <t>ALEXANDRA NASCIMENTO PEDRO MOREIRA</t>
  </si>
  <si>
    <t>ALEXIA SILVA BENEDITO</t>
  </si>
  <si>
    <t>ALEXINA ALVES DAS GRAÇAS GONÇALVES</t>
  </si>
  <si>
    <t>AMANDA SILVA MATTOS GANDRA</t>
  </si>
  <si>
    <t>ANA BEATRIZ FERREIRA FELIX</t>
  </si>
  <si>
    <t>ANA CAROLINA BARROS DE AZEVEDO</t>
  </si>
  <si>
    <t>ANA NEIRY SOUZA DE OLIVEIRA PERES</t>
  </si>
  <si>
    <t>ANA PAULA LEITE DA SILVA</t>
  </si>
  <si>
    <t>ANATALIA ROSA SOARES COUTINHO</t>
  </si>
  <si>
    <t>ANDRÉ DE PINHO SOUZA</t>
  </si>
  <si>
    <t>ANDREA MENDES DE ASSIS</t>
  </si>
  <si>
    <t>ANNY CAROLINY SOUZA</t>
  </si>
  <si>
    <t>APARECIDA CAETANO DE OLIVEIRA ROBERTO</t>
  </si>
  <si>
    <t>APARECIDA GOMES RODRIGUES FRANQUINI</t>
  </si>
  <si>
    <t>ARIANA FERREIRA DE MELO BRITO</t>
  </si>
  <si>
    <t>BIANCA FERREIRA NUNES</t>
  </si>
  <si>
    <t>BRUNA RODRIGUES DE JESUS</t>
  </si>
  <si>
    <t>CLAUDETE SOARES CARVALHO</t>
  </si>
  <si>
    <t>CLEICIANE CRISTINA VAZ</t>
  </si>
  <si>
    <t>CRISTINA RAMOS DA SILVA</t>
  </si>
  <si>
    <t>DANIEL HENRIQUE URILS DE OLIVEIRA</t>
  </si>
  <si>
    <t>DAYANA CRISTINA DE SOUZA CARVALHO</t>
  </si>
  <si>
    <t>DAYANE SOARES MARTINS</t>
  </si>
  <si>
    <t>DEIVIANE VALADARES</t>
  </si>
  <si>
    <t>DEIZZIELY CRISTINA DO NASCIMENTO ARRUDA</t>
  </si>
  <si>
    <t>DELMA DE OLIVEIRA ALVERNAZ SILVA</t>
  </si>
  <si>
    <t>ELCILENE ANTUNES DE AGUIAR REIS</t>
  </si>
  <si>
    <t>ELDER BATISTA FERNANDES</t>
  </si>
  <si>
    <t>ELOISA HELENA SILVA</t>
  </si>
  <si>
    <t>ERENILDA PAULO DA SILVA</t>
  </si>
  <si>
    <t>FELICIANA APARECIDA XAVIER QUINTAO</t>
  </si>
  <si>
    <t>FERNANDA CARNEIRO DA SILVA</t>
  </si>
  <si>
    <t xml:space="preserve">FRANCISLEIA APARECIDA DIAS DE ANDRADE </t>
  </si>
  <si>
    <t>GABRIEL MESSIAS MONTEIRO VALADARES</t>
  </si>
  <si>
    <t>GABRIELA LINHARES CABRAL ALVES</t>
  </si>
  <si>
    <t>GEIZIANIA RODRIGUES FELIPE</t>
  </si>
  <si>
    <t>GESSICA DE SOUZA ROSA</t>
  </si>
  <si>
    <t>GLEISIANE GOMES FIALHO</t>
  </si>
  <si>
    <t>GRAZIELLE MARIA ABREU AZEVEDO</t>
  </si>
  <si>
    <t>IARA FELÍCIO ROSADO</t>
  </si>
  <si>
    <t>JOANA DARC DE JESUS</t>
  </si>
  <si>
    <t>JODIMAR DE SÁ LIZARDO</t>
  </si>
  <si>
    <t>JOISA SILVA CAVALCANTI</t>
  </si>
  <si>
    <t xml:space="preserve">JUCIMARA CRISTINA DOS SANTOS HORTA </t>
  </si>
  <si>
    <t>JULIANA SILVÉRIO RAMOS SOUTO EVARISTO</t>
  </si>
  <si>
    <t xml:space="preserve">JULIANA TÁBATA MELO SILVA </t>
  </si>
  <si>
    <t>JUSSARA SILVA JULIA</t>
  </si>
  <si>
    <t>KAMILLY REIS TIBURTINO</t>
  </si>
  <si>
    <t>KARINA FREITAS DE AZEVEDO</t>
  </si>
  <si>
    <t>KAROLINE DE SOUZA REIS</t>
  </si>
  <si>
    <t>KASSANDRA RIBEIRO CHAVES DE ARAUJO</t>
  </si>
  <si>
    <t xml:space="preserve">KÊNIA BICALHO VITAL </t>
  </si>
  <si>
    <t xml:space="preserve">KENIA SILVA FERREIRA </t>
  </si>
  <si>
    <t>KÉSCIA MENDES LEÃO</t>
  </si>
  <si>
    <t>LAÍS HELENA DA SILVA</t>
  </si>
  <si>
    <t>LARISSA VERÍSSIMO SANTOS</t>
  </si>
  <si>
    <t>LAUDICEIA DE PAULA VALENTINO</t>
  </si>
  <si>
    <t>LEANDRA SOARES ALEXANDRINO</t>
  </si>
  <si>
    <t>LEIDIANE CRISTINA DA SILVA</t>
  </si>
  <si>
    <t>LEIDISLANE RODRIGUES DE ALMEIDA MACIEL</t>
  </si>
  <si>
    <t>LETÍCIA BARROSO BASTOS</t>
  </si>
  <si>
    <t>LIDIANE ALVES VIANA MATEUS</t>
  </si>
  <si>
    <t>LÍLIAN CARVALHO ALVARENGA</t>
  </si>
  <si>
    <t>LORENA CRISTINA DOS SANTOS</t>
  </si>
  <si>
    <t>LORRAINY VALOIDE BARRA</t>
  </si>
  <si>
    <t xml:space="preserve">LUCIANA FERNANDES ROCHA SENA </t>
  </si>
  <si>
    <t>LUCIANA RODRIGUES DE SOUZA</t>
  </si>
  <si>
    <t>LUIZ FÁBIO ASSIS DE ALVARENGA</t>
  </si>
  <si>
    <t>LUIZA COURA ANDRADE</t>
  </si>
  <si>
    <t>MAILLA NASCIMENTO DRUMOND</t>
  </si>
  <si>
    <t>MARCOS ROSA DE ANDRADE</t>
  </si>
  <si>
    <t>MARIA APARECIDA BARBOSA</t>
  </si>
  <si>
    <t>MARIA APARECIDA DA SILVA</t>
  </si>
  <si>
    <t>MARIA AUXILIADORA DE FARIAS</t>
  </si>
  <si>
    <t>MARIA GLÓRIA OLIVEIRA NUNES</t>
  </si>
  <si>
    <t>MARIA MARTA DE ARAÚJO CAMPOS</t>
  </si>
  <si>
    <t>MARIANY KELLEN XAVIER OLIVEIRA</t>
  </si>
  <si>
    <t>MARTA STEPHANY SILVA GOMES</t>
  </si>
  <si>
    <t>MARYA LUIZA SANTOS VITALINO</t>
  </si>
  <si>
    <t xml:space="preserve">MIRELLA GOMES MARTINS </t>
  </si>
  <si>
    <t>MONIQUE MARTINS DA CUNHA</t>
  </si>
  <si>
    <t>NÁDIA APARECIDA DE SOUSA RODRIGUES</t>
  </si>
  <si>
    <t>NIDIANE DIAS DA SILVA</t>
  </si>
  <si>
    <t>NILZA XAVIER DE MORAIS</t>
  </si>
  <si>
    <t>OSMAR JUNIOR FERREIRA FRANÇA</t>
  </si>
  <si>
    <t>PEDRO HENRIQUE MENDES GOMES</t>
  </si>
  <si>
    <t>POLIANE DE ASSIS MARCOS LOURES</t>
  </si>
  <si>
    <t>RAISSA STEFFANY RODRIGUES DE SALES</t>
  </si>
  <si>
    <t>RAQUEL SILVA FERNANDES</t>
  </si>
  <si>
    <t>RENATA BARBOSA GARAJAU GIVIGI</t>
  </si>
  <si>
    <t>RENATA CRISTINA GOMES</t>
  </si>
  <si>
    <t>RENATA FERREIRA ROCHA SANTOS</t>
  </si>
  <si>
    <t>ROBERTA KEILA PEREIRA</t>
  </si>
  <si>
    <t>ROMÁRIO LOPES FERREIRA</t>
  </si>
  <si>
    <t>RONALDO JÚNIO BARBOSA ANDRADE</t>
  </si>
  <si>
    <t>ROSENI DE BARROS RAMOS SILVA</t>
  </si>
  <si>
    <t>RUANN RIBEIRO LISBOA ROCHA</t>
  </si>
  <si>
    <t>SABRYNA PORTO CAMPOS</t>
  </si>
  <si>
    <t>SCHERLAYNE DE MOURA</t>
  </si>
  <si>
    <t>SHIRLENE RODRIGUES ALVES PEREIRA</t>
  </si>
  <si>
    <t>SOLONGE DA SILVA COELHO OLIVEIRA</t>
  </si>
  <si>
    <t>TALUANY KAROLINY DA SILVA PRISCA</t>
  </si>
  <si>
    <t>TATIANE CRISTINA DE OLIVEIRA</t>
  </si>
  <si>
    <t>TAYNARA CARLOS DE SOUSA</t>
  </si>
  <si>
    <t>THAIS MATOS SILVA</t>
  </si>
  <si>
    <t>THAYANNE RODRIGUES NASCIMENTO</t>
  </si>
  <si>
    <t>THIAGO FERREIRA DA SILVA</t>
  </si>
  <si>
    <t>THIAGO NUNES CARDOSO</t>
  </si>
  <si>
    <t xml:space="preserve">THYARA GOULART DE JESUS </t>
  </si>
  <si>
    <t>TIELCI FERNANDA SERAFIM DE SOUSA</t>
  </si>
  <si>
    <t>VANESSA SOUZA ANDRADE DE OLIVEIRA</t>
  </si>
  <si>
    <t>WANNY VITOR SILVA PETTERSEN CAETANO</t>
  </si>
  <si>
    <t>WEBERTE MARTINS MOREIRA</t>
  </si>
  <si>
    <t>AUXILIAR DE FARMÁCIA</t>
  </si>
  <si>
    <t xml:space="preserve">AUXILIAR DE LIMPEZA </t>
  </si>
  <si>
    <t>NUTRICIONISTA</t>
  </si>
  <si>
    <t xml:space="preserve">AUXILIAR DE FATURAMENTO </t>
  </si>
  <si>
    <t>TÉCNICO DE APOIO AO USUÁRIO DE INFORMÁTICA</t>
  </si>
  <si>
    <t>APROVADO</t>
  </si>
  <si>
    <t>COORDENADOR DOS SERVIÇOS DE ENFERMAGEM</t>
  </si>
  <si>
    <t>LUIZ MARIA DE SÁ NETO</t>
  </si>
  <si>
    <t>ANAIANZY RAMOS SANTOS</t>
  </si>
  <si>
    <t>CARINE CRISTINA TAVARES BOENO DE PAIVA</t>
  </si>
  <si>
    <t>DAYANE CRISTINA GRAVATA ANDRADE</t>
  </si>
  <si>
    <t>MARLY PEREIRA DE MORAIS SANTOS</t>
  </si>
  <si>
    <t>FABRÍCIA DO CARMO PINHO FERNANDES SOUZA</t>
  </si>
  <si>
    <t>FRANCISLAINI IZABEL RIBEIRO DA SILVA</t>
  </si>
  <si>
    <t>LILIA KELY VERDIANO DOS SANTOS GONÇALVES</t>
  </si>
  <si>
    <t>MARIA DE FÁTIMA TORRES SILVA LEMOS</t>
  </si>
  <si>
    <t>MICKAELLA SOARES DUTRA</t>
  </si>
  <si>
    <t>ÉRICA GERALDA ELEOTERIO DE SOUZA</t>
  </si>
  <si>
    <t>TAYNARA ANGÉLICA CARVALHO GODOY</t>
  </si>
  <si>
    <t>THAISE FERNANDA SILVAS SANTOS RIBEIRO</t>
  </si>
  <si>
    <t>TIAGO MAURÍCIO FERREIRA MUNIZ</t>
  </si>
  <si>
    <t>08381061610</t>
  </si>
  <si>
    <t>02895985677</t>
  </si>
  <si>
    <t>06363657601</t>
  </si>
  <si>
    <t>94146519691</t>
  </si>
  <si>
    <t>07730558602</t>
  </si>
  <si>
    <t>0284345261o</t>
  </si>
  <si>
    <t>05882219612</t>
  </si>
  <si>
    <t>07844288671</t>
  </si>
  <si>
    <t>06635056661</t>
  </si>
  <si>
    <t>13260654674</t>
  </si>
  <si>
    <t>07609927627</t>
  </si>
  <si>
    <t>08170195616</t>
  </si>
  <si>
    <t>02798244676</t>
  </si>
  <si>
    <t>31645144844</t>
  </si>
  <si>
    <t>11862683603</t>
  </si>
  <si>
    <t>07646829625</t>
  </si>
  <si>
    <t>11455550639</t>
  </si>
  <si>
    <t>07645758643</t>
  </si>
  <si>
    <t>02162972654</t>
  </si>
  <si>
    <t>06101839664</t>
  </si>
  <si>
    <t>00035344645</t>
  </si>
  <si>
    <t>12238794611</t>
  </si>
  <si>
    <t>02155837607</t>
  </si>
  <si>
    <t>10133531619</t>
  </si>
  <si>
    <t>06907541670</t>
  </si>
  <si>
    <t>00051299666</t>
  </si>
  <si>
    <t>08803149660</t>
  </si>
  <si>
    <t>06457861601</t>
  </si>
  <si>
    <t>06438096601</t>
  </si>
  <si>
    <t>06448916610</t>
  </si>
  <si>
    <t>10203360648</t>
  </si>
  <si>
    <t>10802404626</t>
  </si>
  <si>
    <t>14432141670</t>
  </si>
  <si>
    <t>07203208605</t>
  </si>
  <si>
    <t>07214582627</t>
  </si>
  <si>
    <t>08976433645</t>
  </si>
  <si>
    <t>01155484673</t>
  </si>
  <si>
    <t>03975535601</t>
  </si>
  <si>
    <t>11442698659</t>
  </si>
  <si>
    <t>13285982683</t>
  </si>
  <si>
    <t>05086444616</t>
  </si>
  <si>
    <t>06506123613</t>
  </si>
  <si>
    <t>07792187608</t>
  </si>
  <si>
    <t>08450588600</t>
  </si>
  <si>
    <t>13408311633</t>
  </si>
  <si>
    <t>03860811665</t>
  </si>
  <si>
    <t>70350719652</t>
  </si>
  <si>
    <t>07053508609</t>
  </si>
  <si>
    <t>09184204664</t>
  </si>
  <si>
    <t>06978639648</t>
  </si>
  <si>
    <t>07100214610</t>
  </si>
  <si>
    <t>01171255632</t>
  </si>
  <si>
    <t>05789502601</t>
  </si>
  <si>
    <t>01154939642</t>
  </si>
  <si>
    <t>12000467652</t>
  </si>
  <si>
    <t>82690987600</t>
  </si>
  <si>
    <t>09138217643</t>
  </si>
  <si>
    <t>10936361654</t>
  </si>
  <si>
    <t>08944698600</t>
  </si>
  <si>
    <t>10853237654</t>
  </si>
  <si>
    <t>09264056670</t>
  </si>
  <si>
    <t>04958984658</t>
  </si>
  <si>
    <t>05472986680</t>
  </si>
  <si>
    <t>06277146688</t>
  </si>
  <si>
    <t>07275513617</t>
  </si>
  <si>
    <t>09587689607</t>
  </si>
  <si>
    <t>11986941655</t>
  </si>
  <si>
    <t>14879527750</t>
  </si>
  <si>
    <t>09732184604</t>
  </si>
  <si>
    <t>05918364676</t>
  </si>
  <si>
    <t>10673855686</t>
  </si>
  <si>
    <t>10799506648</t>
  </si>
  <si>
    <t>07406220642</t>
  </si>
  <si>
    <t>05562533618</t>
  </si>
  <si>
    <t>06587905609</t>
  </si>
  <si>
    <t>05174357642</t>
  </si>
  <si>
    <t>12498964606</t>
  </si>
  <si>
    <t>11829881647</t>
  </si>
  <si>
    <t>04586170670</t>
  </si>
  <si>
    <t>06538180680</t>
  </si>
  <si>
    <t>12072211638</t>
  </si>
  <si>
    <t>07276509630</t>
  </si>
  <si>
    <t>02091686689</t>
  </si>
  <si>
    <t>08972989690</t>
  </si>
  <si>
    <t>04605247637</t>
  </si>
  <si>
    <t>87551586687</t>
  </si>
  <si>
    <t>13296326642</t>
  </si>
  <si>
    <t>04684483657</t>
  </si>
  <si>
    <t>06919757605</t>
  </si>
  <si>
    <t>99158159649</t>
  </si>
  <si>
    <t>12613734647</t>
  </si>
  <si>
    <t>11986942627</t>
  </si>
  <si>
    <t>12668539609</t>
  </si>
  <si>
    <t>09833783635</t>
  </si>
  <si>
    <t>12619440629</t>
  </si>
  <si>
    <t>10365274682</t>
  </si>
  <si>
    <t>06548390695</t>
  </si>
  <si>
    <t>05429185604</t>
  </si>
  <si>
    <t>07876384633</t>
  </si>
  <si>
    <t>O3445841608</t>
  </si>
  <si>
    <t>12166887619</t>
  </si>
  <si>
    <t>10673188604</t>
  </si>
  <si>
    <t>07794376670</t>
  </si>
  <si>
    <t>13692707630</t>
  </si>
  <si>
    <t>11690957638</t>
  </si>
  <si>
    <t>08405460683</t>
  </si>
  <si>
    <t>08552132648</t>
  </si>
  <si>
    <t>08181453662</t>
  </si>
  <si>
    <t>10464452600</t>
  </si>
  <si>
    <t>00973425644</t>
  </si>
  <si>
    <t>11473859638</t>
  </si>
  <si>
    <t>12412505616</t>
  </si>
  <si>
    <t>15199434667</t>
  </si>
  <si>
    <t>11071572695</t>
  </si>
  <si>
    <t>07765267663</t>
  </si>
  <si>
    <t>07092999669</t>
  </si>
  <si>
    <t>07637084612</t>
  </si>
  <si>
    <t>13911310617</t>
  </si>
  <si>
    <t>02839480603</t>
  </si>
  <si>
    <t>13187757600</t>
  </si>
  <si>
    <t>12214193669</t>
  </si>
  <si>
    <t>14255890650</t>
  </si>
  <si>
    <t>14173039646</t>
  </si>
  <si>
    <t>14044659605</t>
  </si>
  <si>
    <t>01613610645</t>
  </si>
  <si>
    <t>06277988611</t>
  </si>
  <si>
    <t>07885681670</t>
  </si>
  <si>
    <t>04729704614</t>
  </si>
  <si>
    <t>09336908600</t>
  </si>
  <si>
    <t>05378369690</t>
  </si>
  <si>
    <t>09955922680</t>
  </si>
  <si>
    <t>13100367642</t>
  </si>
  <si>
    <t>11581377614</t>
  </si>
  <si>
    <t>FERNANDA COSTA SOUZA</t>
  </si>
  <si>
    <t>09759074680</t>
  </si>
  <si>
    <t>ALINE SANCHES SOARES</t>
  </si>
  <si>
    <t>06242208695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</si>
</sst>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_-&quot;R$ &quot;* #,##0.00_-;&quot;-R$ &quot;* #,##0.00_-;_-&quot;R$ &quot;* \-??_-;_-@_-"/>
    <numFmt numFmtId="166" formatCode="* #,##0.00\ ;\-* #,##0.00\ ;* \-#\ ;@\ "/>
    <numFmt numFmtId="167" formatCode="_-* #,##0.00_-;\-* #,##0.00_-;_-* \-??_-;_-@_-"/>
    <numFmt numFmtId="168" formatCode="d/m/yy;@"/>
    <numFmt numFmtId="169" formatCode="d/m;@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 readingOrder="1"/>
    </xf>
    <xf numFmtId="49" fontId="1" fillId="33" borderId="10" xfId="0" applyNumberFormat="1" applyFont="1" applyFill="1" applyBorder="1" applyAlignment="1">
      <alignment horizontal="center" vertical="center" readingOrder="1"/>
    </xf>
    <xf numFmtId="0" fontId="1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 readingOrder="1"/>
    </xf>
    <xf numFmtId="0" fontId="2" fillId="34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</cellXfs>
  <cellStyles count="11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2 2" xfId="48"/>
    <cellStyle name="Moeda 2 3" xfId="49"/>
    <cellStyle name="Moeda 2 4" xfId="50"/>
    <cellStyle name="Moeda 2 5" xfId="51"/>
    <cellStyle name="Moeda 2 6" xfId="52"/>
    <cellStyle name="Moeda 2 7" xfId="53"/>
    <cellStyle name="Moeda 2 8" xfId="54"/>
    <cellStyle name="Moeda 2 9" xfId="55"/>
    <cellStyle name="Moeda 3" xfId="56"/>
    <cellStyle name="Moeda 3 2" xfId="57"/>
    <cellStyle name="Moeda 3 2 2" xfId="58"/>
    <cellStyle name="Moeda 3 3" xfId="59"/>
    <cellStyle name="Moeda 3 3 2" xfId="60"/>
    <cellStyle name="Moeda 3 4" xfId="61"/>
    <cellStyle name="Moeda 4" xfId="62"/>
    <cellStyle name="Moeda 4 2" xfId="63"/>
    <cellStyle name="Moeda 4 2 2" xfId="64"/>
    <cellStyle name="Moeda 4 3" xfId="65"/>
    <cellStyle name="Moeda 4 3 2" xfId="66"/>
    <cellStyle name="Moeda 4 4" xfId="67"/>
    <cellStyle name="Moeda 5" xfId="68"/>
    <cellStyle name="Moeda 5 2" xfId="69"/>
    <cellStyle name="Moeda 6" xfId="70"/>
    <cellStyle name="Neutra" xfId="71"/>
    <cellStyle name="Normal 2" xfId="72"/>
    <cellStyle name="Normal 2 10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2_Albert" xfId="82"/>
    <cellStyle name="Normal 3" xfId="83"/>
    <cellStyle name="Normal 3 2" xfId="84"/>
    <cellStyle name="Normal 4" xfId="85"/>
    <cellStyle name="Nota" xfId="86"/>
    <cellStyle name="Percent" xfId="87"/>
    <cellStyle name="Porcentagem 2" xfId="88"/>
    <cellStyle name="Porcentagem 2 2" xfId="89"/>
    <cellStyle name="Porcentagem 2 3" xfId="90"/>
    <cellStyle name="Porcentagem 2 4" xfId="91"/>
    <cellStyle name="Porcentagem 2 5" xfId="92"/>
    <cellStyle name="Porcentagem 2 6" xfId="93"/>
    <cellStyle name="Porcentagem 2 7" xfId="94"/>
    <cellStyle name="Porcentagem 2 8" xfId="95"/>
    <cellStyle name="Porcentagem 2 9" xfId="96"/>
    <cellStyle name="Porcentagem 3" xfId="97"/>
    <cellStyle name="Saída" xfId="98"/>
    <cellStyle name="Comma" xfId="99"/>
    <cellStyle name="Comma [0]" xfId="100"/>
    <cellStyle name="Separador de milhares 2" xfId="101"/>
    <cellStyle name="Separador de milhares 2 2" xfId="102"/>
    <cellStyle name="Separador de milhares 2 3" xfId="103"/>
    <cellStyle name="Separador de milhares 2 4" xfId="104"/>
    <cellStyle name="Separador de milhares 2 5" xfId="105"/>
    <cellStyle name="Separador de milhares 2 6" xfId="106"/>
    <cellStyle name="Separador de milhares 2 7" xfId="107"/>
    <cellStyle name="Separador de milhares 2 8" xfId="108"/>
    <cellStyle name="Separador de milhares 2 9" xfId="109"/>
    <cellStyle name="Separador de milhares 3" xfId="110"/>
    <cellStyle name="Separador de milhares 3 2" xfId="111"/>
    <cellStyle name="Texto de Aviso" xfId="112"/>
    <cellStyle name="Texto Explicativo" xfId="113"/>
    <cellStyle name="Título" xfId="114"/>
    <cellStyle name="Título 1" xfId="115"/>
    <cellStyle name="Título 2" xfId="116"/>
    <cellStyle name="Título 3" xfId="117"/>
    <cellStyle name="Título 4" xfId="118"/>
    <cellStyle name="Total" xfId="119"/>
    <cellStyle name="Vírgula 2" xfId="120"/>
    <cellStyle name="Vírgula 2 2" xfId="121"/>
    <cellStyle name="Vírgula 2 2 2" xfId="122"/>
    <cellStyle name="Vírgula 2 3" xfId="123"/>
    <cellStyle name="Vírgula 2 3 2" xfId="124"/>
    <cellStyle name="Vírgula 2 4" xfId="125"/>
    <cellStyle name="Vírgula 3" xfId="126"/>
    <cellStyle name="Vírgula 3 2" xfId="127"/>
    <cellStyle name="Vírgula 3 2 2" xfId="128"/>
    <cellStyle name="Vírgula 3 3" xfId="129"/>
    <cellStyle name="Vírgula 3 3 2" xfId="130"/>
    <cellStyle name="Vírgula 3 4" xfId="131"/>
    <cellStyle name="Vírgula 4" xfId="132"/>
  </cellStyles>
  <dxfs count="21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3</xdr:col>
      <xdr:colOff>2343150</xdr:colOff>
      <xdr:row>1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8575"/>
          <a:ext cx="2228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6"/>
  <sheetViews>
    <sheetView tabSelected="1" zoomScale="80" zoomScaleNormal="80" zoomScalePageLayoutView="0" workbookViewId="0" topLeftCell="A1">
      <selection activeCell="D9" sqref="D9"/>
    </sheetView>
  </sheetViews>
  <sheetFormatPr defaultColWidth="9.140625" defaultRowHeight="19.5" customHeight="1"/>
  <cols>
    <col min="1" max="1" width="52.57421875" style="1" bestFit="1" customWidth="1"/>
    <col min="2" max="2" width="14.7109375" style="2" customWidth="1"/>
    <col min="3" max="3" width="48.7109375" style="1" bestFit="1" customWidth="1"/>
    <col min="4" max="4" width="36.28125" style="1" customWidth="1"/>
    <col min="5" max="16384" width="9.140625" style="1" customWidth="1"/>
  </cols>
  <sheetData>
    <row r="1" spans="1:4" ht="19.5" customHeight="1">
      <c r="A1" s="14" t="s">
        <v>0</v>
      </c>
      <c r="B1" s="14"/>
      <c r="C1" s="14"/>
      <c r="D1" s="15"/>
    </row>
    <row r="2" spans="1:4" ht="19.5" customHeight="1">
      <c r="A2" s="17" t="s">
        <v>1</v>
      </c>
      <c r="B2" s="17"/>
      <c r="C2" s="17"/>
      <c r="D2" s="16"/>
    </row>
    <row r="3" spans="1:4" ht="19.5" customHeight="1">
      <c r="A3" s="18" t="s">
        <v>24</v>
      </c>
      <c r="B3" s="18"/>
      <c r="C3" s="18"/>
      <c r="D3" s="18"/>
    </row>
    <row r="4" spans="1:4" ht="19.5" customHeight="1">
      <c r="A4" s="9"/>
      <c r="B4" s="9"/>
      <c r="C4" s="9"/>
      <c r="D4" s="9"/>
    </row>
    <row r="5" spans="1:4" ht="37.5" customHeight="1">
      <c r="A5" s="10" t="s">
        <v>2</v>
      </c>
      <c r="B5" s="10" t="s">
        <v>3</v>
      </c>
      <c r="C5" s="10" t="s">
        <v>4</v>
      </c>
      <c r="D5" s="10" t="s">
        <v>5</v>
      </c>
    </row>
    <row r="6" spans="1:4" ht="19.5" customHeight="1">
      <c r="A6" s="3" t="s">
        <v>25</v>
      </c>
      <c r="B6" s="11" t="s">
        <v>243</v>
      </c>
      <c r="C6" s="3" t="s">
        <v>7</v>
      </c>
      <c r="D6" s="3" t="s">
        <v>148</v>
      </c>
    </row>
    <row r="7" spans="1:4" ht="19.5" customHeight="1">
      <c r="A7" s="3" t="s">
        <v>26</v>
      </c>
      <c r="B7" s="4" t="s">
        <v>166</v>
      </c>
      <c r="C7" s="3" t="s">
        <v>7</v>
      </c>
      <c r="D7" s="3" t="s">
        <v>6</v>
      </c>
    </row>
    <row r="8" spans="1:4" ht="19.5" customHeight="1">
      <c r="A8" s="3" t="s">
        <v>27</v>
      </c>
      <c r="B8" s="4" t="s">
        <v>167</v>
      </c>
      <c r="C8" s="3" t="s">
        <v>10</v>
      </c>
      <c r="D8" s="3" t="s">
        <v>6</v>
      </c>
    </row>
    <row r="9" spans="1:4" ht="19.5" customHeight="1">
      <c r="A9" s="3" t="s">
        <v>28</v>
      </c>
      <c r="B9" s="12" t="s">
        <v>244</v>
      </c>
      <c r="C9" s="3" t="s">
        <v>7</v>
      </c>
      <c r="D9" s="3" t="s">
        <v>148</v>
      </c>
    </row>
    <row r="10" spans="1:4" ht="19.5" customHeight="1">
      <c r="A10" s="3" t="s">
        <v>29</v>
      </c>
      <c r="B10" s="4" t="s">
        <v>169</v>
      </c>
      <c r="C10" s="3" t="s">
        <v>7</v>
      </c>
      <c r="D10" s="3" t="s">
        <v>6</v>
      </c>
    </row>
    <row r="11" spans="1:4" ht="19.5" customHeight="1">
      <c r="A11" s="3" t="s">
        <v>30</v>
      </c>
      <c r="B11" s="4" t="s">
        <v>170</v>
      </c>
      <c r="C11" s="3" t="s">
        <v>7</v>
      </c>
      <c r="D11" s="3" t="s">
        <v>8</v>
      </c>
    </row>
    <row r="12" spans="1:4" ht="19.5" customHeight="1">
      <c r="A12" s="3" t="s">
        <v>31</v>
      </c>
      <c r="B12" s="4" t="s">
        <v>250</v>
      </c>
      <c r="C12" s="3" t="s">
        <v>7</v>
      </c>
      <c r="D12" s="3" t="s">
        <v>6</v>
      </c>
    </row>
    <row r="13" spans="1:4" ht="19.5" customHeight="1">
      <c r="A13" s="3" t="s">
        <v>32</v>
      </c>
      <c r="B13" s="11" t="s">
        <v>172</v>
      </c>
      <c r="C13" s="3" t="s">
        <v>7</v>
      </c>
      <c r="D13" s="3" t="s">
        <v>148</v>
      </c>
    </row>
    <row r="14" spans="1:4" ht="19.5" customHeight="1">
      <c r="A14" s="3" t="s">
        <v>299</v>
      </c>
      <c r="B14" s="5" t="s">
        <v>300</v>
      </c>
      <c r="C14" s="3" t="s">
        <v>10</v>
      </c>
      <c r="D14" s="3" t="s">
        <v>11</v>
      </c>
    </row>
    <row r="15" spans="1:4" ht="19.5" customHeight="1">
      <c r="A15" s="3" t="s">
        <v>33</v>
      </c>
      <c r="B15" s="4" t="s">
        <v>173</v>
      </c>
      <c r="C15" s="3" t="s">
        <v>7</v>
      </c>
      <c r="D15" s="3" t="s">
        <v>11</v>
      </c>
    </row>
    <row r="16" spans="1:4" ht="19.5" customHeight="1">
      <c r="A16" s="3" t="s">
        <v>34</v>
      </c>
      <c r="B16" s="4" t="s">
        <v>174</v>
      </c>
      <c r="C16" s="3" t="s">
        <v>9</v>
      </c>
      <c r="D16" s="3" t="s">
        <v>6</v>
      </c>
    </row>
    <row r="17" spans="1:4" ht="19.5" customHeight="1">
      <c r="A17" s="3" t="s">
        <v>35</v>
      </c>
      <c r="B17" s="4" t="s">
        <v>175</v>
      </c>
      <c r="C17" s="3" t="s">
        <v>7</v>
      </c>
      <c r="D17" s="3" t="s">
        <v>11</v>
      </c>
    </row>
    <row r="18" spans="1:4" ht="19.5" customHeight="1">
      <c r="A18" s="3" t="s">
        <v>36</v>
      </c>
      <c r="B18" s="4" t="s">
        <v>176</v>
      </c>
      <c r="C18" s="3" t="s">
        <v>9</v>
      </c>
      <c r="D18" s="3" t="s">
        <v>6</v>
      </c>
    </row>
    <row r="19" spans="1:4" ht="19.5" customHeight="1">
      <c r="A19" s="3" t="s">
        <v>37</v>
      </c>
      <c r="B19" s="4" t="s">
        <v>177</v>
      </c>
      <c r="C19" s="3" t="s">
        <v>7</v>
      </c>
      <c r="D19" s="3" t="s">
        <v>6</v>
      </c>
    </row>
    <row r="20" spans="1:4" ht="19.5" customHeight="1">
      <c r="A20" s="3" t="s">
        <v>151</v>
      </c>
      <c r="B20" s="4" t="s">
        <v>178</v>
      </c>
      <c r="C20" s="3" t="s">
        <v>143</v>
      </c>
      <c r="D20" s="3" t="s">
        <v>6</v>
      </c>
    </row>
    <row r="21" spans="1:4" ht="19.5" customHeight="1">
      <c r="A21" s="3" t="s">
        <v>38</v>
      </c>
      <c r="B21" s="4" t="s">
        <v>179</v>
      </c>
      <c r="C21" s="3" t="s">
        <v>7</v>
      </c>
      <c r="D21" s="3" t="s">
        <v>6</v>
      </c>
    </row>
    <row r="22" spans="1:4" ht="19.5" customHeight="1">
      <c r="A22" s="3" t="s">
        <v>39</v>
      </c>
      <c r="B22" s="4" t="s">
        <v>180</v>
      </c>
      <c r="C22" s="3" t="s">
        <v>143</v>
      </c>
      <c r="D22" s="3" t="s">
        <v>8</v>
      </c>
    </row>
    <row r="23" spans="1:4" ht="19.5" customHeight="1">
      <c r="A23" s="3" t="s">
        <v>40</v>
      </c>
      <c r="B23" s="4" t="s">
        <v>181</v>
      </c>
      <c r="C23" s="3" t="s">
        <v>7</v>
      </c>
      <c r="D23" s="3" t="s">
        <v>6</v>
      </c>
    </row>
    <row r="24" spans="1:4" ht="19.5" customHeight="1">
      <c r="A24" s="3" t="s">
        <v>41</v>
      </c>
      <c r="B24" s="4" t="s">
        <v>182</v>
      </c>
      <c r="C24" s="3" t="s">
        <v>144</v>
      </c>
      <c r="D24" s="3" t="s">
        <v>8</v>
      </c>
    </row>
    <row r="25" spans="1:4" ht="19.5" customHeight="1">
      <c r="A25" s="3" t="s">
        <v>42</v>
      </c>
      <c r="B25" s="4" t="s">
        <v>183</v>
      </c>
      <c r="C25" s="3" t="s">
        <v>144</v>
      </c>
      <c r="D25" s="3" t="s">
        <v>8</v>
      </c>
    </row>
    <row r="26" spans="1:4" ht="19.5" customHeight="1">
      <c r="A26" s="3" t="s">
        <v>43</v>
      </c>
      <c r="B26" s="4" t="s">
        <v>184</v>
      </c>
      <c r="C26" s="3" t="s">
        <v>7</v>
      </c>
      <c r="D26" s="3" t="s">
        <v>11</v>
      </c>
    </row>
    <row r="27" spans="1:4" ht="19.5" customHeight="1">
      <c r="A27" s="3" t="s">
        <v>44</v>
      </c>
      <c r="B27" s="11" t="s">
        <v>252</v>
      </c>
      <c r="C27" s="3" t="s">
        <v>7</v>
      </c>
      <c r="D27" s="3" t="s">
        <v>148</v>
      </c>
    </row>
    <row r="28" spans="1:4" ht="19.5" customHeight="1">
      <c r="A28" s="3" t="s">
        <v>45</v>
      </c>
      <c r="B28" s="4" t="s">
        <v>186</v>
      </c>
      <c r="C28" s="3" t="s">
        <v>7</v>
      </c>
      <c r="D28" s="3" t="s">
        <v>6</v>
      </c>
    </row>
    <row r="29" spans="1:4" ht="19.5" customHeight="1">
      <c r="A29" s="3" t="s">
        <v>46</v>
      </c>
      <c r="B29" s="4" t="s">
        <v>187</v>
      </c>
      <c r="C29" s="3" t="s">
        <v>7</v>
      </c>
      <c r="D29" s="3" t="s">
        <v>6</v>
      </c>
    </row>
    <row r="30" spans="1:4" ht="19.5" customHeight="1">
      <c r="A30" s="3" t="s">
        <v>152</v>
      </c>
      <c r="B30" s="4" t="s">
        <v>188</v>
      </c>
      <c r="C30" s="3" t="s">
        <v>145</v>
      </c>
      <c r="D30" s="3" t="s">
        <v>6</v>
      </c>
    </row>
    <row r="31" spans="1:4" ht="19.5" customHeight="1">
      <c r="A31" s="3" t="s">
        <v>47</v>
      </c>
      <c r="B31" s="4" t="s">
        <v>189</v>
      </c>
      <c r="C31" s="3" t="s">
        <v>146</v>
      </c>
      <c r="D31" s="3" t="s">
        <v>6</v>
      </c>
    </row>
    <row r="32" spans="1:4" ht="19.5" customHeight="1">
      <c r="A32" s="3" t="s">
        <v>48</v>
      </c>
      <c r="B32" s="4" t="s">
        <v>168</v>
      </c>
      <c r="C32" s="3" t="s">
        <v>143</v>
      </c>
      <c r="D32" s="3" t="s">
        <v>148</v>
      </c>
    </row>
    <row r="33" spans="1:4" ht="19.5" customHeight="1">
      <c r="A33" s="3" t="s">
        <v>49</v>
      </c>
      <c r="B33" s="4" t="s">
        <v>191</v>
      </c>
      <c r="C33" s="3" t="s">
        <v>7</v>
      </c>
      <c r="D33" s="3" t="s">
        <v>6</v>
      </c>
    </row>
    <row r="34" spans="1:4" ht="19.5" customHeight="1">
      <c r="A34" s="3" t="s">
        <v>50</v>
      </c>
      <c r="B34" s="4" t="s">
        <v>192</v>
      </c>
      <c r="C34" s="3" t="s">
        <v>145</v>
      </c>
      <c r="D34" s="3" t="s">
        <v>8</v>
      </c>
    </row>
    <row r="35" spans="1:4" ht="19.5" customHeight="1">
      <c r="A35" s="3" t="s">
        <v>51</v>
      </c>
      <c r="B35" s="4" t="s">
        <v>164</v>
      </c>
      <c r="C35" s="3" t="s">
        <v>12</v>
      </c>
      <c r="D35" s="3" t="s">
        <v>148</v>
      </c>
    </row>
    <row r="36" spans="1:4" ht="19.5" customHeight="1">
      <c r="A36" s="3" t="s">
        <v>153</v>
      </c>
      <c r="B36" s="4" t="s">
        <v>194</v>
      </c>
      <c r="C36" s="3" t="s">
        <v>144</v>
      </c>
      <c r="D36" s="3" t="s">
        <v>148</v>
      </c>
    </row>
    <row r="37" spans="1:4" ht="19.5" customHeight="1">
      <c r="A37" s="3" t="s">
        <v>52</v>
      </c>
      <c r="B37" s="5" t="s">
        <v>195</v>
      </c>
      <c r="C37" s="3" t="s">
        <v>143</v>
      </c>
      <c r="D37" s="3" t="s">
        <v>8</v>
      </c>
    </row>
    <row r="38" spans="1:4" ht="19.5" customHeight="1">
      <c r="A38" s="3" t="s">
        <v>53</v>
      </c>
      <c r="B38" s="4" t="s">
        <v>254</v>
      </c>
      <c r="C38" s="3" t="s">
        <v>7</v>
      </c>
      <c r="D38" s="3" t="s">
        <v>11</v>
      </c>
    </row>
    <row r="39" spans="1:4" ht="19.5" customHeight="1">
      <c r="A39" s="3" t="s">
        <v>54</v>
      </c>
      <c r="B39" s="11" t="s">
        <v>255</v>
      </c>
      <c r="C39" s="3" t="s">
        <v>7</v>
      </c>
      <c r="D39" s="3" t="s">
        <v>148</v>
      </c>
    </row>
    <row r="40" spans="1:4" ht="19.5" customHeight="1">
      <c r="A40" s="3" t="s">
        <v>55</v>
      </c>
      <c r="B40" s="4" t="s">
        <v>198</v>
      </c>
      <c r="C40" s="3" t="s">
        <v>12</v>
      </c>
      <c r="D40" s="3" t="s">
        <v>6</v>
      </c>
    </row>
    <row r="41" spans="1:4" ht="19.5" customHeight="1">
      <c r="A41" s="3" t="s">
        <v>56</v>
      </c>
      <c r="B41" s="4" t="s">
        <v>199</v>
      </c>
      <c r="C41" s="3" t="s">
        <v>10</v>
      </c>
      <c r="D41" s="3" t="s">
        <v>11</v>
      </c>
    </row>
    <row r="42" spans="1:4" ht="19.5" customHeight="1">
      <c r="A42" s="3" t="s">
        <v>57</v>
      </c>
      <c r="B42" s="11" t="s">
        <v>257</v>
      </c>
      <c r="C42" s="3" t="s">
        <v>7</v>
      </c>
      <c r="D42" s="3" t="s">
        <v>148</v>
      </c>
    </row>
    <row r="43" spans="1:4" ht="19.5" customHeight="1">
      <c r="A43" s="3" t="s">
        <v>58</v>
      </c>
      <c r="B43" s="4" t="s">
        <v>201</v>
      </c>
      <c r="C43" s="3" t="s">
        <v>144</v>
      </c>
      <c r="D43" s="3" t="s">
        <v>8</v>
      </c>
    </row>
    <row r="44" spans="1:4" ht="19.5" customHeight="1">
      <c r="A44" s="3" t="s">
        <v>13</v>
      </c>
      <c r="B44" s="4" t="s">
        <v>14</v>
      </c>
      <c r="C44" s="3" t="s">
        <v>12</v>
      </c>
      <c r="D44" s="3" t="s">
        <v>8</v>
      </c>
    </row>
    <row r="45" spans="1:4" ht="19.5" customHeight="1">
      <c r="A45" s="3" t="s">
        <v>59</v>
      </c>
      <c r="B45" s="4" t="s">
        <v>202</v>
      </c>
      <c r="C45" s="3" t="s">
        <v>143</v>
      </c>
      <c r="D45" s="3" t="s">
        <v>8</v>
      </c>
    </row>
    <row r="46" spans="1:4" ht="19.5" customHeight="1">
      <c r="A46" s="3" t="s">
        <v>160</v>
      </c>
      <c r="B46" s="11" t="s">
        <v>261</v>
      </c>
      <c r="C46" s="3" t="s">
        <v>7</v>
      </c>
      <c r="D46" s="3" t="s">
        <v>148</v>
      </c>
    </row>
    <row r="47" spans="1:4" ht="19.5" customHeight="1">
      <c r="A47" s="3" t="s">
        <v>20</v>
      </c>
      <c r="B47" s="4" t="s">
        <v>21</v>
      </c>
      <c r="C47" s="3" t="s">
        <v>144</v>
      </c>
      <c r="D47" s="3" t="s">
        <v>8</v>
      </c>
    </row>
    <row r="48" spans="1:4" ht="19.5" customHeight="1">
      <c r="A48" s="3" t="s">
        <v>23</v>
      </c>
      <c r="B48" s="4" t="s">
        <v>214</v>
      </c>
      <c r="C48" s="3" t="s">
        <v>9</v>
      </c>
      <c r="D48" s="3" t="s">
        <v>6</v>
      </c>
    </row>
    <row r="49" spans="1:4" ht="19.5" customHeight="1">
      <c r="A49" s="3" t="s">
        <v>155</v>
      </c>
      <c r="B49" s="4" t="s">
        <v>205</v>
      </c>
      <c r="C49" s="3" t="s">
        <v>143</v>
      </c>
      <c r="D49" s="3" t="s">
        <v>8</v>
      </c>
    </row>
    <row r="50" spans="1:4" ht="19.5" customHeight="1">
      <c r="A50" s="3" t="s">
        <v>60</v>
      </c>
      <c r="B50" s="4" t="s">
        <v>206</v>
      </c>
      <c r="C50" s="3" t="s">
        <v>10</v>
      </c>
      <c r="D50" s="3" t="s">
        <v>11</v>
      </c>
    </row>
    <row r="51" spans="1:4" ht="19.5" customHeight="1">
      <c r="A51" s="3" t="s">
        <v>61</v>
      </c>
      <c r="B51" s="4" t="s">
        <v>207</v>
      </c>
      <c r="C51" s="3" t="s">
        <v>143</v>
      </c>
      <c r="D51" s="3" t="s">
        <v>6</v>
      </c>
    </row>
    <row r="52" spans="1:4" ht="19.5" customHeight="1">
      <c r="A52" s="3" t="s">
        <v>297</v>
      </c>
      <c r="B52" s="5" t="s">
        <v>298</v>
      </c>
      <c r="C52" s="3" t="s">
        <v>10</v>
      </c>
      <c r="D52" s="3" t="s">
        <v>8</v>
      </c>
    </row>
    <row r="53" spans="1:4" ht="19.5" customHeight="1">
      <c r="A53" s="3" t="s">
        <v>156</v>
      </c>
      <c r="B53" s="4" t="s">
        <v>208</v>
      </c>
      <c r="C53" s="3" t="s">
        <v>144</v>
      </c>
      <c r="D53" s="3" t="s">
        <v>8</v>
      </c>
    </row>
    <row r="54" spans="1:4" ht="19.5" customHeight="1">
      <c r="A54" s="3" t="s">
        <v>62</v>
      </c>
      <c r="B54" s="4" t="s">
        <v>209</v>
      </c>
      <c r="C54" s="3" t="s">
        <v>9</v>
      </c>
      <c r="D54" s="3" t="s">
        <v>8</v>
      </c>
    </row>
    <row r="55" spans="1:4" ht="19.5" customHeight="1">
      <c r="A55" s="6" t="s">
        <v>63</v>
      </c>
      <c r="B55" s="7" t="s">
        <v>210</v>
      </c>
      <c r="C55" s="3" t="s">
        <v>7</v>
      </c>
      <c r="D55" s="3" t="s">
        <v>11</v>
      </c>
    </row>
    <row r="56" spans="1:4" ht="19.5" customHeight="1">
      <c r="A56" s="3" t="s">
        <v>64</v>
      </c>
      <c r="B56" s="4" t="s">
        <v>211</v>
      </c>
      <c r="C56" s="3" t="s">
        <v>9</v>
      </c>
      <c r="D56" s="3" t="s">
        <v>6</v>
      </c>
    </row>
    <row r="57" spans="1:4" ht="19.5" customHeight="1">
      <c r="A57" s="3" t="s">
        <v>65</v>
      </c>
      <c r="B57" s="4" t="s">
        <v>212</v>
      </c>
      <c r="C57" s="3" t="s">
        <v>144</v>
      </c>
      <c r="D57" s="3" t="s">
        <v>6</v>
      </c>
    </row>
    <row r="58" spans="1:4" ht="19.5" customHeight="1">
      <c r="A58" s="3" t="s">
        <v>66</v>
      </c>
      <c r="B58" s="4" t="s">
        <v>213</v>
      </c>
      <c r="C58" s="3" t="s">
        <v>144</v>
      </c>
      <c r="D58" s="3" t="s">
        <v>6</v>
      </c>
    </row>
    <row r="59" spans="1:4" ht="19.5" customHeight="1">
      <c r="A59" s="3" t="s">
        <v>67</v>
      </c>
      <c r="B59" s="4" t="s">
        <v>216</v>
      </c>
      <c r="C59" s="3" t="s">
        <v>9</v>
      </c>
      <c r="D59" s="3" t="s">
        <v>148</v>
      </c>
    </row>
    <row r="60" spans="1:4" ht="19.5" customHeight="1">
      <c r="A60" s="3" t="s">
        <v>68</v>
      </c>
      <c r="B60" s="4" t="s">
        <v>215</v>
      </c>
      <c r="C60" s="3" t="s">
        <v>7</v>
      </c>
      <c r="D60" s="8" t="s">
        <v>6</v>
      </c>
    </row>
    <row r="61" spans="1:4" ht="19.5" customHeight="1">
      <c r="A61" s="3" t="s">
        <v>69</v>
      </c>
      <c r="B61" s="4" t="s">
        <v>221</v>
      </c>
      <c r="C61" s="3" t="s">
        <v>9</v>
      </c>
      <c r="D61" s="3" t="s">
        <v>148</v>
      </c>
    </row>
    <row r="62" spans="1:4" ht="19.5" customHeight="1">
      <c r="A62" s="3" t="s">
        <v>70</v>
      </c>
      <c r="B62" s="4" t="s">
        <v>217</v>
      </c>
      <c r="C62" s="3" t="s">
        <v>144</v>
      </c>
      <c r="D62" s="3" t="s">
        <v>8</v>
      </c>
    </row>
    <row r="63" spans="1:4" ht="19.5" customHeight="1">
      <c r="A63" s="3" t="s">
        <v>71</v>
      </c>
      <c r="B63" s="4" t="s">
        <v>218</v>
      </c>
      <c r="C63" s="3" t="s">
        <v>7</v>
      </c>
      <c r="D63" s="3" t="s">
        <v>8</v>
      </c>
    </row>
    <row r="64" spans="1:4" ht="19.5" customHeight="1">
      <c r="A64" s="3" t="s">
        <v>72</v>
      </c>
      <c r="B64" s="4" t="s">
        <v>219</v>
      </c>
      <c r="C64" s="3" t="s">
        <v>146</v>
      </c>
      <c r="D64" s="3" t="s">
        <v>11</v>
      </c>
    </row>
    <row r="65" spans="1:4" ht="19.5" customHeight="1">
      <c r="A65" s="3" t="s">
        <v>73</v>
      </c>
      <c r="B65" s="11" t="s">
        <v>220</v>
      </c>
      <c r="C65" s="3" t="s">
        <v>7</v>
      </c>
      <c r="D65" s="3" t="s">
        <v>148</v>
      </c>
    </row>
    <row r="66" spans="1:4" ht="19.5" customHeight="1">
      <c r="A66" s="3" t="s">
        <v>74</v>
      </c>
      <c r="B66" s="11" t="s">
        <v>262</v>
      </c>
      <c r="C66" s="3" t="s">
        <v>7</v>
      </c>
      <c r="D66" s="3" t="s">
        <v>6</v>
      </c>
    </row>
    <row r="67" spans="1:4" ht="19.5" customHeight="1">
      <c r="A67" s="3" t="s">
        <v>75</v>
      </c>
      <c r="B67" s="4" t="s">
        <v>222</v>
      </c>
      <c r="C67" s="3" t="s">
        <v>12</v>
      </c>
      <c r="D67" s="3" t="s">
        <v>6</v>
      </c>
    </row>
    <row r="68" spans="1:4" ht="19.5" customHeight="1">
      <c r="A68" s="3" t="s">
        <v>76</v>
      </c>
      <c r="B68" s="4" t="s">
        <v>223</v>
      </c>
      <c r="C68" s="3" t="s">
        <v>7</v>
      </c>
      <c r="D68" s="3" t="s">
        <v>6</v>
      </c>
    </row>
    <row r="69" spans="1:4" ht="19.5" customHeight="1">
      <c r="A69" s="3" t="s">
        <v>77</v>
      </c>
      <c r="B69" s="4" t="s">
        <v>224</v>
      </c>
      <c r="C69" s="3" t="s">
        <v>12</v>
      </c>
      <c r="D69" s="3" t="s">
        <v>6</v>
      </c>
    </row>
    <row r="70" spans="1:4" ht="19.5" customHeight="1">
      <c r="A70" s="3" t="s">
        <v>78</v>
      </c>
      <c r="B70" s="11" t="s">
        <v>264</v>
      </c>
      <c r="C70" s="3" t="s">
        <v>7</v>
      </c>
      <c r="D70" s="3" t="s">
        <v>148</v>
      </c>
    </row>
    <row r="71" spans="1:4" ht="19.5" customHeight="1">
      <c r="A71" s="6" t="s">
        <v>79</v>
      </c>
      <c r="B71" s="7" t="s">
        <v>237</v>
      </c>
      <c r="C71" s="3" t="s">
        <v>145</v>
      </c>
      <c r="D71" s="3" t="s">
        <v>148</v>
      </c>
    </row>
    <row r="72" spans="1:4" ht="19.5" customHeight="1">
      <c r="A72" s="3" t="s">
        <v>80</v>
      </c>
      <c r="B72" s="4" t="s">
        <v>196</v>
      </c>
      <c r="C72" s="3" t="s">
        <v>144</v>
      </c>
      <c r="D72" s="3" t="s">
        <v>148</v>
      </c>
    </row>
    <row r="73" spans="1:4" ht="19.5" customHeight="1">
      <c r="A73" s="3" t="s">
        <v>81</v>
      </c>
      <c r="B73" s="4" t="s">
        <v>229</v>
      </c>
      <c r="C73" s="3" t="s">
        <v>10</v>
      </c>
      <c r="D73" s="3" t="s">
        <v>148</v>
      </c>
    </row>
    <row r="74" spans="1:4" ht="19.5" customHeight="1">
      <c r="A74" s="3" t="s">
        <v>82</v>
      </c>
      <c r="B74" s="4" t="s">
        <v>228</v>
      </c>
      <c r="C74" s="3" t="s">
        <v>146</v>
      </c>
      <c r="D74" s="3" t="s">
        <v>11</v>
      </c>
    </row>
    <row r="75" spans="1:4" ht="19.5" customHeight="1">
      <c r="A75" s="3" t="s">
        <v>83</v>
      </c>
      <c r="B75" s="11" t="s">
        <v>268</v>
      </c>
      <c r="C75" s="3" t="s">
        <v>7</v>
      </c>
      <c r="D75" s="3" t="s">
        <v>148</v>
      </c>
    </row>
    <row r="76" spans="1:4" ht="19.5" customHeight="1">
      <c r="A76" s="3" t="s">
        <v>84</v>
      </c>
      <c r="B76" s="4" t="s">
        <v>230</v>
      </c>
      <c r="C76" s="3" t="s">
        <v>7</v>
      </c>
      <c r="D76" s="3" t="s">
        <v>11</v>
      </c>
    </row>
    <row r="77" spans="1:4" ht="19.5" customHeight="1">
      <c r="A77" s="3" t="s">
        <v>85</v>
      </c>
      <c r="B77" s="4" t="s">
        <v>231</v>
      </c>
      <c r="C77" s="3" t="s">
        <v>143</v>
      </c>
      <c r="D77" s="3" t="s">
        <v>8</v>
      </c>
    </row>
    <row r="78" spans="1:4" ht="19.5" customHeight="1">
      <c r="A78" s="3" t="s">
        <v>86</v>
      </c>
      <c r="B78" s="11" t="s">
        <v>232</v>
      </c>
      <c r="C78" s="3" t="s">
        <v>7</v>
      </c>
      <c r="D78" s="3" t="s">
        <v>148</v>
      </c>
    </row>
    <row r="79" spans="1:4" ht="19.5" customHeight="1">
      <c r="A79" s="3" t="s">
        <v>87</v>
      </c>
      <c r="B79" s="4" t="s">
        <v>233</v>
      </c>
      <c r="C79" s="3" t="s">
        <v>145</v>
      </c>
      <c r="D79" s="3" t="s">
        <v>6</v>
      </c>
    </row>
    <row r="80" spans="1:4" ht="19.5" customHeight="1">
      <c r="A80" s="3" t="s">
        <v>88</v>
      </c>
      <c r="B80" s="5" t="s">
        <v>234</v>
      </c>
      <c r="C80" s="3" t="s">
        <v>7</v>
      </c>
      <c r="D80" s="3" t="s">
        <v>11</v>
      </c>
    </row>
    <row r="81" spans="1:4" ht="19.5" customHeight="1">
      <c r="A81" s="3" t="s">
        <v>89</v>
      </c>
      <c r="B81" s="4" t="s">
        <v>235</v>
      </c>
      <c r="C81" s="3" t="s">
        <v>7</v>
      </c>
      <c r="D81" s="3" t="s">
        <v>11</v>
      </c>
    </row>
    <row r="82" spans="1:4" ht="19.5" customHeight="1">
      <c r="A82" s="3" t="s">
        <v>90</v>
      </c>
      <c r="B82" s="4" t="s">
        <v>236</v>
      </c>
      <c r="C82" s="3" t="s">
        <v>145</v>
      </c>
      <c r="D82" s="3" t="s">
        <v>8</v>
      </c>
    </row>
    <row r="83" spans="1:4" ht="19.5" customHeight="1">
      <c r="A83" s="3" t="s">
        <v>91</v>
      </c>
      <c r="B83" s="4" t="s">
        <v>171</v>
      </c>
      <c r="C83" s="3" t="s">
        <v>143</v>
      </c>
      <c r="D83" s="3" t="s">
        <v>148</v>
      </c>
    </row>
    <row r="84" spans="1:4" ht="19.5" customHeight="1">
      <c r="A84" s="3" t="s">
        <v>157</v>
      </c>
      <c r="B84" s="4" t="s">
        <v>238</v>
      </c>
      <c r="C84" s="3" t="s">
        <v>7</v>
      </c>
      <c r="D84" s="3" t="s">
        <v>11</v>
      </c>
    </row>
    <row r="85" spans="1:4" ht="19.5" customHeight="1">
      <c r="A85" s="3" t="s">
        <v>92</v>
      </c>
      <c r="B85" s="4" t="s">
        <v>225</v>
      </c>
      <c r="C85" s="3" t="s">
        <v>9</v>
      </c>
      <c r="D85" s="3" t="s">
        <v>11</v>
      </c>
    </row>
    <row r="86" spans="1:4" ht="19.5" customHeight="1">
      <c r="A86" s="3" t="s">
        <v>93</v>
      </c>
      <c r="B86" s="4" t="s">
        <v>240</v>
      </c>
      <c r="C86" s="3" t="s">
        <v>143</v>
      </c>
      <c r="D86" s="3" t="s">
        <v>6</v>
      </c>
    </row>
    <row r="87" spans="1:4" ht="19.5" customHeight="1">
      <c r="A87" s="3" t="s">
        <v>94</v>
      </c>
      <c r="B87" s="4" t="s">
        <v>241</v>
      </c>
      <c r="C87" s="3" t="s">
        <v>143</v>
      </c>
      <c r="D87" s="3" t="s">
        <v>8</v>
      </c>
    </row>
    <row r="88" spans="1:4" ht="19.5" customHeight="1">
      <c r="A88" s="3" t="s">
        <v>95</v>
      </c>
      <c r="B88" s="4" t="s">
        <v>242</v>
      </c>
      <c r="C88" s="3" t="s">
        <v>9</v>
      </c>
      <c r="D88" s="3" t="s">
        <v>6</v>
      </c>
    </row>
    <row r="89" spans="1:4" ht="19.5" customHeight="1">
      <c r="A89" s="3" t="s">
        <v>96</v>
      </c>
      <c r="B89" s="11" t="s">
        <v>270</v>
      </c>
      <c r="C89" s="3" t="s">
        <v>7</v>
      </c>
      <c r="D89" s="3" t="s">
        <v>148</v>
      </c>
    </row>
    <row r="90" spans="1:4" ht="19.5" customHeight="1">
      <c r="A90" s="3" t="s">
        <v>97</v>
      </c>
      <c r="B90" s="4" t="s">
        <v>226</v>
      </c>
      <c r="C90" s="3" t="s">
        <v>9</v>
      </c>
      <c r="D90" s="3" t="s">
        <v>148</v>
      </c>
    </row>
    <row r="91" spans="1:4" ht="19.5" customHeight="1">
      <c r="A91" s="3" t="s">
        <v>150</v>
      </c>
      <c r="B91" s="4" t="s">
        <v>165</v>
      </c>
      <c r="C91" s="3" t="s">
        <v>12</v>
      </c>
      <c r="D91" s="3" t="s">
        <v>6</v>
      </c>
    </row>
    <row r="92" spans="1:4" ht="19.5" customHeight="1">
      <c r="A92" s="3" t="s">
        <v>98</v>
      </c>
      <c r="B92" s="4" t="s">
        <v>245</v>
      </c>
      <c r="C92" s="3" t="s">
        <v>10</v>
      </c>
      <c r="D92" s="3" t="s">
        <v>11</v>
      </c>
    </row>
    <row r="93" spans="1:4" ht="19.5" customHeight="1">
      <c r="A93" s="3" t="s">
        <v>99</v>
      </c>
      <c r="B93" s="4" t="s">
        <v>246</v>
      </c>
      <c r="C93" s="3" t="s">
        <v>147</v>
      </c>
      <c r="D93" s="3" t="s">
        <v>11</v>
      </c>
    </row>
    <row r="94" spans="1:4" ht="19.5" customHeight="1">
      <c r="A94" s="3" t="s">
        <v>100</v>
      </c>
      <c r="B94" s="4" t="s">
        <v>247</v>
      </c>
      <c r="C94" s="3" t="s">
        <v>9</v>
      </c>
      <c r="D94" s="3" t="s">
        <v>6</v>
      </c>
    </row>
    <row r="95" spans="1:4" ht="19.5" customHeight="1">
      <c r="A95" s="3" t="s">
        <v>101</v>
      </c>
      <c r="B95" s="4" t="s">
        <v>248</v>
      </c>
      <c r="C95" s="3" t="s">
        <v>144</v>
      </c>
      <c r="D95" s="3" t="s">
        <v>6</v>
      </c>
    </row>
    <row r="96" spans="1:4" ht="19.5" customHeight="1">
      <c r="A96" s="3" t="s">
        <v>102</v>
      </c>
      <c r="B96" s="4" t="s">
        <v>249</v>
      </c>
      <c r="C96" s="3" t="s">
        <v>144</v>
      </c>
      <c r="D96" s="3" t="s">
        <v>8</v>
      </c>
    </row>
    <row r="97" spans="1:4" ht="19.5" customHeight="1">
      <c r="A97" s="3" t="s">
        <v>103</v>
      </c>
      <c r="B97" s="11" t="s">
        <v>273</v>
      </c>
      <c r="C97" s="3" t="s">
        <v>7</v>
      </c>
      <c r="D97" s="3" t="s">
        <v>148</v>
      </c>
    </row>
    <row r="98" spans="1:4" ht="19.5" customHeight="1">
      <c r="A98" s="6" t="s">
        <v>158</v>
      </c>
      <c r="B98" s="7" t="s">
        <v>251</v>
      </c>
      <c r="C98" s="3" t="s">
        <v>145</v>
      </c>
      <c r="D98" s="3" t="s">
        <v>8</v>
      </c>
    </row>
    <row r="99" spans="1:4" ht="19.5" customHeight="1">
      <c r="A99" s="3" t="s">
        <v>104</v>
      </c>
      <c r="B99" s="4" t="s">
        <v>197</v>
      </c>
      <c r="C99" s="3" t="s">
        <v>144</v>
      </c>
      <c r="D99" s="3" t="s">
        <v>148</v>
      </c>
    </row>
    <row r="100" spans="1:4" ht="19.5" customHeight="1">
      <c r="A100" s="3" t="s">
        <v>105</v>
      </c>
      <c r="B100" s="4" t="s">
        <v>253</v>
      </c>
      <c r="C100" s="3" t="s">
        <v>7</v>
      </c>
      <c r="D100" s="3" t="s">
        <v>6</v>
      </c>
    </row>
    <row r="101" spans="1:4" ht="19.5" customHeight="1">
      <c r="A101" s="3" t="s">
        <v>106</v>
      </c>
      <c r="B101" s="4" t="s">
        <v>185</v>
      </c>
      <c r="C101" s="3" t="s">
        <v>143</v>
      </c>
      <c r="D101" s="3" t="s">
        <v>148</v>
      </c>
    </row>
    <row r="102" spans="1:4" ht="19.5" customHeight="1">
      <c r="A102" s="3" t="s">
        <v>154</v>
      </c>
      <c r="B102" s="4" t="s">
        <v>200</v>
      </c>
      <c r="C102" s="3" t="s">
        <v>144</v>
      </c>
      <c r="D102" s="3" t="s">
        <v>148</v>
      </c>
    </row>
    <row r="103" spans="1:4" ht="19.5" customHeight="1">
      <c r="A103" s="3" t="s">
        <v>107</v>
      </c>
      <c r="B103" s="4" t="s">
        <v>256</v>
      </c>
      <c r="C103" s="3" t="s">
        <v>7</v>
      </c>
      <c r="D103" s="3" t="s">
        <v>6</v>
      </c>
    </row>
    <row r="104" spans="1:4" ht="19.5" customHeight="1">
      <c r="A104" s="6" t="s">
        <v>108</v>
      </c>
      <c r="B104" s="13" t="s">
        <v>274</v>
      </c>
      <c r="C104" s="3" t="s">
        <v>7</v>
      </c>
      <c r="D104" s="3" t="s">
        <v>148</v>
      </c>
    </row>
    <row r="105" spans="1:4" ht="19.5" customHeight="1">
      <c r="A105" s="3" t="s">
        <v>159</v>
      </c>
      <c r="B105" s="4" t="s">
        <v>258</v>
      </c>
      <c r="C105" s="3" t="s">
        <v>7</v>
      </c>
      <c r="D105" s="3" t="s">
        <v>11</v>
      </c>
    </row>
    <row r="106" spans="1:4" ht="19.5" customHeight="1">
      <c r="A106" s="3" t="s">
        <v>109</v>
      </c>
      <c r="B106" s="4" t="s">
        <v>259</v>
      </c>
      <c r="C106" s="3" t="s">
        <v>143</v>
      </c>
      <c r="D106" s="3" t="s">
        <v>11</v>
      </c>
    </row>
    <row r="107" spans="1:4" ht="19.5" customHeight="1">
      <c r="A107" s="3" t="s">
        <v>110</v>
      </c>
      <c r="B107" s="4" t="s">
        <v>260</v>
      </c>
      <c r="C107" s="3" t="s">
        <v>12</v>
      </c>
      <c r="D107" s="3" t="s">
        <v>11</v>
      </c>
    </row>
    <row r="108" spans="1:4" ht="19.5" customHeight="1">
      <c r="A108" s="3" t="s">
        <v>111</v>
      </c>
      <c r="B108" s="4" t="s">
        <v>193</v>
      </c>
      <c r="C108" s="3" t="s">
        <v>146</v>
      </c>
      <c r="D108" s="3" t="s">
        <v>148</v>
      </c>
    </row>
    <row r="109" spans="1:4" ht="19.5" customHeight="1">
      <c r="A109" s="3" t="s">
        <v>112</v>
      </c>
      <c r="B109" s="4" t="s">
        <v>203</v>
      </c>
      <c r="C109" s="3" t="s">
        <v>144</v>
      </c>
      <c r="D109" s="3" t="s">
        <v>148</v>
      </c>
    </row>
    <row r="110" spans="1:4" ht="19.5" customHeight="1">
      <c r="A110" s="3" t="s">
        <v>113</v>
      </c>
      <c r="B110" s="7" t="s">
        <v>263</v>
      </c>
      <c r="C110" s="3" t="s">
        <v>7</v>
      </c>
      <c r="D110" s="3" t="s">
        <v>8</v>
      </c>
    </row>
    <row r="111" spans="1:4" ht="19.5" customHeight="1">
      <c r="A111" s="3" t="s">
        <v>114</v>
      </c>
      <c r="B111" s="11" t="s">
        <v>275</v>
      </c>
      <c r="C111" s="3" t="s">
        <v>7</v>
      </c>
      <c r="D111" s="3" t="s">
        <v>148</v>
      </c>
    </row>
    <row r="112" spans="1:4" ht="19.5" customHeight="1">
      <c r="A112" s="3" t="s">
        <v>115</v>
      </c>
      <c r="B112" s="4" t="s">
        <v>265</v>
      </c>
      <c r="C112" s="3" t="s">
        <v>143</v>
      </c>
      <c r="D112" s="3" t="s">
        <v>8</v>
      </c>
    </row>
    <row r="113" spans="1:4" ht="19.5" customHeight="1">
      <c r="A113" s="3" t="s">
        <v>116</v>
      </c>
      <c r="B113" s="4" t="s">
        <v>266</v>
      </c>
      <c r="C113" s="3" t="s">
        <v>9</v>
      </c>
      <c r="D113" s="3" t="s">
        <v>6</v>
      </c>
    </row>
    <row r="114" spans="1:4" ht="19.5" customHeight="1">
      <c r="A114" s="3" t="s">
        <v>117</v>
      </c>
      <c r="B114" s="4" t="s">
        <v>267</v>
      </c>
      <c r="C114" s="3" t="s">
        <v>143</v>
      </c>
      <c r="D114" s="8" t="s">
        <v>8</v>
      </c>
    </row>
    <row r="115" spans="1:4" ht="19.5" customHeight="1">
      <c r="A115" s="3" t="s">
        <v>118</v>
      </c>
      <c r="B115" s="11" t="s">
        <v>277</v>
      </c>
      <c r="C115" s="3" t="s">
        <v>7</v>
      </c>
      <c r="D115" s="3" t="s">
        <v>148</v>
      </c>
    </row>
    <row r="116" spans="1:4" ht="19.5" customHeight="1">
      <c r="A116" s="3" t="s">
        <v>119</v>
      </c>
      <c r="B116" s="4" t="s">
        <v>269</v>
      </c>
      <c r="C116" s="3" t="s">
        <v>10</v>
      </c>
      <c r="D116" s="3" t="s">
        <v>11</v>
      </c>
    </row>
    <row r="117" spans="1:4" ht="19.5" customHeight="1">
      <c r="A117" s="3" t="s">
        <v>120</v>
      </c>
      <c r="B117" s="11" t="s">
        <v>282</v>
      </c>
      <c r="C117" s="3" t="s">
        <v>7</v>
      </c>
      <c r="D117" s="3" t="s">
        <v>148</v>
      </c>
    </row>
    <row r="118" spans="1:4" ht="19.5" customHeight="1">
      <c r="A118" s="3" t="s">
        <v>121</v>
      </c>
      <c r="B118" s="11" t="s">
        <v>271</v>
      </c>
      <c r="C118" s="3" t="s">
        <v>7</v>
      </c>
      <c r="D118" s="3" t="s">
        <v>148</v>
      </c>
    </row>
    <row r="119" spans="1:4" ht="19.5" customHeight="1">
      <c r="A119" s="3" t="s">
        <v>122</v>
      </c>
      <c r="B119" s="4" t="s">
        <v>272</v>
      </c>
      <c r="C119" s="3" t="s">
        <v>143</v>
      </c>
      <c r="D119" s="3" t="s">
        <v>8</v>
      </c>
    </row>
    <row r="120" spans="1:4" ht="19.5" customHeight="1">
      <c r="A120" s="3" t="s">
        <v>123</v>
      </c>
      <c r="B120" s="4" t="s">
        <v>15</v>
      </c>
      <c r="C120" s="3" t="s">
        <v>149</v>
      </c>
      <c r="D120" s="3" t="s">
        <v>148</v>
      </c>
    </row>
    <row r="121" spans="1:4" ht="19.5" customHeight="1">
      <c r="A121" s="3" t="s">
        <v>124</v>
      </c>
      <c r="B121" s="11" t="s">
        <v>286</v>
      </c>
      <c r="C121" s="3" t="s">
        <v>7</v>
      </c>
      <c r="D121" s="3" t="s">
        <v>148</v>
      </c>
    </row>
    <row r="122" spans="1:4" ht="19.5" customHeight="1">
      <c r="A122" s="3" t="s">
        <v>125</v>
      </c>
      <c r="B122" s="4" t="s">
        <v>204</v>
      </c>
      <c r="C122" s="3" t="s">
        <v>144</v>
      </c>
      <c r="D122" s="3" t="s">
        <v>148</v>
      </c>
    </row>
    <row r="123" spans="1:4" ht="19.5" customHeight="1">
      <c r="A123" s="3" t="s">
        <v>126</v>
      </c>
      <c r="B123" s="4" t="s">
        <v>276</v>
      </c>
      <c r="C123" s="3" t="s">
        <v>147</v>
      </c>
      <c r="D123" s="3" t="s">
        <v>6</v>
      </c>
    </row>
    <row r="124" spans="1:4" ht="19.5" customHeight="1">
      <c r="A124" s="3" t="s">
        <v>127</v>
      </c>
      <c r="B124" s="11" t="s">
        <v>287</v>
      </c>
      <c r="C124" s="3" t="s">
        <v>7</v>
      </c>
      <c r="D124" s="3" t="s">
        <v>148</v>
      </c>
    </row>
    <row r="125" spans="1:4" ht="19.5" customHeight="1">
      <c r="A125" s="3" t="s">
        <v>16</v>
      </c>
      <c r="B125" s="4" t="s">
        <v>17</v>
      </c>
      <c r="C125" s="3" t="s">
        <v>143</v>
      </c>
      <c r="D125" s="3" t="s">
        <v>8</v>
      </c>
    </row>
    <row r="126" spans="1:4" ht="19.5" customHeight="1">
      <c r="A126" s="3" t="s">
        <v>128</v>
      </c>
      <c r="B126" s="4" t="s">
        <v>278</v>
      </c>
      <c r="C126" s="3" t="s">
        <v>144</v>
      </c>
      <c r="D126" s="3" t="s">
        <v>8</v>
      </c>
    </row>
    <row r="127" spans="1:4" ht="19.5" customHeight="1">
      <c r="A127" s="3" t="s">
        <v>129</v>
      </c>
      <c r="B127" s="4" t="s">
        <v>279</v>
      </c>
      <c r="C127" s="3" t="s">
        <v>9</v>
      </c>
      <c r="D127" s="3" t="s">
        <v>11</v>
      </c>
    </row>
    <row r="128" spans="1:4" ht="19.5" customHeight="1">
      <c r="A128" s="3" t="s">
        <v>18</v>
      </c>
      <c r="B128" s="4" t="s">
        <v>19</v>
      </c>
      <c r="C128" s="3" t="s">
        <v>7</v>
      </c>
      <c r="D128" s="3" t="s">
        <v>6</v>
      </c>
    </row>
    <row r="129" spans="1:4" ht="19.5" customHeight="1">
      <c r="A129" s="3" t="s">
        <v>130</v>
      </c>
      <c r="B129" s="4" t="s">
        <v>280</v>
      </c>
      <c r="C129" s="3" t="s">
        <v>7</v>
      </c>
      <c r="D129" s="3" t="s">
        <v>8</v>
      </c>
    </row>
    <row r="130" spans="1:4" ht="19.5" customHeight="1">
      <c r="A130" s="3" t="s">
        <v>131</v>
      </c>
      <c r="B130" s="4" t="s">
        <v>281</v>
      </c>
      <c r="C130" s="3" t="s">
        <v>144</v>
      </c>
      <c r="D130" s="3" t="s">
        <v>8</v>
      </c>
    </row>
    <row r="131" spans="1:4" ht="19.5" customHeight="1">
      <c r="A131" s="3" t="s">
        <v>132</v>
      </c>
      <c r="B131" s="4" t="s">
        <v>227</v>
      </c>
      <c r="C131" s="3" t="s">
        <v>9</v>
      </c>
      <c r="D131" s="3" t="s">
        <v>148</v>
      </c>
    </row>
    <row r="132" spans="1:4" ht="19.5" customHeight="1">
      <c r="A132" s="3" t="s">
        <v>161</v>
      </c>
      <c r="B132" s="4" t="s">
        <v>283</v>
      </c>
      <c r="C132" s="3" t="s">
        <v>12</v>
      </c>
      <c r="D132" s="3" t="s">
        <v>8</v>
      </c>
    </row>
    <row r="133" spans="1:4" ht="19.5" customHeight="1">
      <c r="A133" s="3" t="s">
        <v>133</v>
      </c>
      <c r="B133" s="4" t="s">
        <v>284</v>
      </c>
      <c r="C133" s="3" t="s">
        <v>7</v>
      </c>
      <c r="D133" s="3" t="s">
        <v>6</v>
      </c>
    </row>
    <row r="134" spans="1:4" ht="19.5" customHeight="1">
      <c r="A134" s="3" t="s">
        <v>134</v>
      </c>
      <c r="B134" s="7" t="s">
        <v>285</v>
      </c>
      <c r="C134" s="3" t="s">
        <v>7</v>
      </c>
      <c r="D134" s="3" t="s">
        <v>6</v>
      </c>
    </row>
    <row r="135" spans="1:4" ht="19.5" customHeight="1">
      <c r="A135" s="3" t="s">
        <v>162</v>
      </c>
      <c r="B135" s="11" t="s">
        <v>290</v>
      </c>
      <c r="C135" s="3" t="s">
        <v>7</v>
      </c>
      <c r="D135" s="3" t="s">
        <v>148</v>
      </c>
    </row>
    <row r="136" spans="1:4" ht="19.5" customHeight="1">
      <c r="A136" s="3" t="s">
        <v>135</v>
      </c>
      <c r="B136" s="11" t="s">
        <v>296</v>
      </c>
      <c r="C136" s="3" t="s">
        <v>7</v>
      </c>
      <c r="D136" s="3" t="s">
        <v>148</v>
      </c>
    </row>
    <row r="137" spans="1:4" ht="19.5" customHeight="1">
      <c r="A137" s="3" t="s">
        <v>136</v>
      </c>
      <c r="B137" s="4" t="s">
        <v>288</v>
      </c>
      <c r="C137" s="3" t="s">
        <v>144</v>
      </c>
      <c r="D137" s="3" t="s">
        <v>8</v>
      </c>
    </row>
    <row r="138" spans="1:4" ht="19.5" customHeight="1">
      <c r="A138" s="3" t="s">
        <v>137</v>
      </c>
      <c r="B138" s="4" t="s">
        <v>289</v>
      </c>
      <c r="C138" s="3" t="s">
        <v>7</v>
      </c>
      <c r="D138" s="3" t="s">
        <v>11</v>
      </c>
    </row>
    <row r="139" spans="1:4" ht="19.5" customHeight="1">
      <c r="A139" s="3" t="s">
        <v>138</v>
      </c>
      <c r="B139" s="4" t="s">
        <v>190</v>
      </c>
      <c r="C139" s="3" t="s">
        <v>143</v>
      </c>
      <c r="D139" s="3" t="s">
        <v>148</v>
      </c>
    </row>
    <row r="140" spans="1:4" ht="19.5" customHeight="1">
      <c r="A140" s="3" t="s">
        <v>163</v>
      </c>
      <c r="B140" s="4" t="s">
        <v>291</v>
      </c>
      <c r="C140" s="3" t="s">
        <v>144</v>
      </c>
      <c r="D140" s="3" t="s">
        <v>8</v>
      </c>
    </row>
    <row r="141" spans="1:4" ht="19.5" customHeight="1">
      <c r="A141" s="3" t="s">
        <v>139</v>
      </c>
      <c r="B141" s="4" t="s">
        <v>292</v>
      </c>
      <c r="C141" s="3" t="s">
        <v>144</v>
      </c>
      <c r="D141" s="3" t="s">
        <v>11</v>
      </c>
    </row>
    <row r="142" spans="1:4" ht="19.5" customHeight="1">
      <c r="A142" s="3" t="s">
        <v>140</v>
      </c>
      <c r="B142" s="4" t="s">
        <v>293</v>
      </c>
      <c r="C142" s="3" t="s">
        <v>145</v>
      </c>
      <c r="D142" s="3" t="s">
        <v>8</v>
      </c>
    </row>
    <row r="143" spans="1:4" ht="19.5" customHeight="1">
      <c r="A143" s="3" t="s">
        <v>22</v>
      </c>
      <c r="B143" s="4" t="s">
        <v>294</v>
      </c>
      <c r="C143" s="3" t="s">
        <v>147</v>
      </c>
      <c r="D143" s="3" t="s">
        <v>6</v>
      </c>
    </row>
    <row r="144" spans="1:4" ht="19.5" customHeight="1">
      <c r="A144" s="3" t="s">
        <v>141</v>
      </c>
      <c r="B144" s="4" t="s">
        <v>295</v>
      </c>
      <c r="C144" s="3" t="s">
        <v>7</v>
      </c>
      <c r="D144" s="3" t="s">
        <v>11</v>
      </c>
    </row>
    <row r="145" spans="1:4" ht="19.5" customHeight="1">
      <c r="A145" s="3" t="s">
        <v>142</v>
      </c>
      <c r="B145" s="4" t="s">
        <v>239</v>
      </c>
      <c r="C145" s="3" t="s">
        <v>147</v>
      </c>
      <c r="D145" s="3" t="s">
        <v>148</v>
      </c>
    </row>
    <row r="146" spans="1:4" ht="19.5" customHeight="1">
      <c r="A146" s="3"/>
      <c r="B146" s="5"/>
      <c r="C146" s="3"/>
      <c r="D146" s="3"/>
    </row>
    <row r="147" spans="1:4" ht="19.5" customHeight="1">
      <c r="A147" s="3"/>
      <c r="B147" s="5"/>
      <c r="C147" s="3"/>
      <c r="D147" s="3"/>
    </row>
    <row r="148" spans="1:4" ht="19.5" customHeight="1">
      <c r="A148" s="3"/>
      <c r="B148" s="5"/>
      <c r="C148" s="3"/>
      <c r="D148" s="3"/>
    </row>
    <row r="149" spans="1:4" ht="19.5" customHeight="1">
      <c r="A149" s="3"/>
      <c r="B149" s="5"/>
      <c r="C149" s="3"/>
      <c r="D149" s="3"/>
    </row>
    <row r="150" spans="1:4" ht="19.5" customHeight="1">
      <c r="A150" s="3"/>
      <c r="B150" s="5"/>
      <c r="C150" s="3"/>
      <c r="D150" s="3"/>
    </row>
    <row r="151" spans="1:4" ht="19.5" customHeight="1">
      <c r="A151" s="3"/>
      <c r="B151" s="5"/>
      <c r="C151" s="3"/>
      <c r="D151" s="3"/>
    </row>
    <row r="152" spans="1:4" ht="19.5" customHeight="1">
      <c r="A152" s="3"/>
      <c r="B152" s="5"/>
      <c r="C152" s="3"/>
      <c r="D152" s="3"/>
    </row>
    <row r="153" spans="1:4" ht="19.5" customHeight="1">
      <c r="A153" s="3"/>
      <c r="B153" s="5"/>
      <c r="C153" s="3"/>
      <c r="D153" s="3"/>
    </row>
    <row r="154" spans="1:4" ht="19.5" customHeight="1">
      <c r="A154" s="3"/>
      <c r="B154" s="5"/>
      <c r="C154" s="3"/>
      <c r="D154" s="3"/>
    </row>
    <row r="155" spans="1:4" ht="19.5" customHeight="1">
      <c r="A155" s="3"/>
      <c r="B155" s="5"/>
      <c r="C155" s="3"/>
      <c r="D155" s="3"/>
    </row>
    <row r="156" spans="1:4" ht="19.5" customHeight="1">
      <c r="A156" s="3"/>
      <c r="B156" s="5"/>
      <c r="C156" s="3"/>
      <c r="D156" s="3"/>
    </row>
    <row r="157" spans="1:4" ht="19.5" customHeight="1">
      <c r="A157" s="3"/>
      <c r="B157" s="5"/>
      <c r="C157" s="3"/>
      <c r="D157" s="3"/>
    </row>
    <row r="171" ht="19.5" customHeight="1">
      <c r="B171" s="1"/>
    </row>
    <row r="172" ht="19.5" customHeight="1">
      <c r="B172" s="1"/>
    </row>
    <row r="173" ht="19.5" customHeight="1">
      <c r="B173" s="1"/>
    </row>
    <row r="174" ht="19.5" customHeight="1">
      <c r="B174" s="1"/>
    </row>
    <row r="175" ht="19.5" customHeight="1">
      <c r="B175" s="1"/>
    </row>
    <row r="176" ht="19.5" customHeight="1">
      <c r="B176" s="1"/>
    </row>
    <row r="177" ht="19.5" customHeight="1">
      <c r="B177" s="1"/>
    </row>
    <row r="178" ht="19.5" customHeight="1">
      <c r="B178" s="1"/>
    </row>
    <row r="179" ht="19.5" customHeight="1">
      <c r="B179" s="1"/>
    </row>
    <row r="180" ht="19.5" customHeight="1">
      <c r="B180" s="1"/>
    </row>
    <row r="181" ht="19.5" customHeight="1">
      <c r="B181" s="1"/>
    </row>
    <row r="182" ht="19.5" customHeight="1">
      <c r="B182" s="1"/>
    </row>
    <row r="183" ht="19.5" customHeight="1">
      <c r="B183" s="1"/>
    </row>
    <row r="184" ht="19.5" customHeight="1">
      <c r="B184" s="1"/>
    </row>
    <row r="185" ht="19.5" customHeight="1">
      <c r="B185" s="1"/>
    </row>
    <row r="186" ht="19.5" customHeight="1">
      <c r="B186" s="1"/>
    </row>
    <row r="187" ht="19.5" customHeight="1">
      <c r="B187" s="1"/>
    </row>
    <row r="188" ht="19.5" customHeight="1">
      <c r="B188" s="1"/>
    </row>
    <row r="189" ht="19.5" customHeight="1">
      <c r="B189" s="1"/>
    </row>
    <row r="190" ht="19.5" customHeight="1">
      <c r="B190" s="1"/>
    </row>
    <row r="191" ht="19.5" customHeight="1">
      <c r="B191" s="1"/>
    </row>
    <row r="192" ht="19.5" customHeight="1">
      <c r="B192" s="1"/>
    </row>
    <row r="193" ht="19.5" customHeight="1">
      <c r="B193" s="1"/>
    </row>
    <row r="194" ht="19.5" customHeight="1">
      <c r="B194" s="1"/>
    </row>
    <row r="195" ht="19.5" customHeight="1">
      <c r="B195" s="1"/>
    </row>
    <row r="196" ht="19.5" customHeight="1">
      <c r="B196" s="1"/>
    </row>
  </sheetData>
  <sheetProtection selectLockedCells="1" selectUnlockedCells="1"/>
  <autoFilter ref="A5:D145"/>
  <mergeCells count="4">
    <mergeCell ref="A1:C1"/>
    <mergeCell ref="D1:D2"/>
    <mergeCell ref="A2:C2"/>
    <mergeCell ref="A3:D3"/>
  </mergeCells>
  <conditionalFormatting sqref="A8:D8">
    <cfRule type="expression" priority="40" dxfId="19" stopIfTrue="1">
      <formula>AND(COUNTIF($A$8:$D$8,A8)&gt;1,NOT(ISBLANK(A8)))</formula>
    </cfRule>
  </conditionalFormatting>
  <conditionalFormatting sqref="B9:B11 B146:B65314">
    <cfRule type="expression" priority="47" dxfId="19" stopIfTrue="1">
      <formula>AND(COUNTIF($B$12:$B$145,B9)+COUNTIF($B$9:$B$11,B9)&gt;1,NOT(ISBLANK(B9)))</formula>
    </cfRule>
  </conditionalFormatting>
  <conditionalFormatting sqref="A9:A11 A171:A65314 A171:D196 A146:A157">
    <cfRule type="expression" priority="50" dxfId="19" stopIfTrue="1">
      <formula>AND(COUNTIF($A$12:$A$145,A9)+COUNTIF($A$9:$A$11,A9)&gt;1,NOT(ISBLANK(A9)))</formula>
    </cfRule>
  </conditionalFormatting>
  <conditionalFormatting sqref="B12:B145 B5:B7">
    <cfRule type="expression" priority="62" dxfId="19" stopIfTrue="1">
      <formula>AND(COUNTIF($B$12:$B$145,B5)&gt;1,NOT(ISBLANK(B5)))</formula>
    </cfRule>
  </conditionalFormatting>
  <conditionalFormatting sqref="A12:A145 A5:A7 A174:A196">
    <cfRule type="expression" priority="64" dxfId="19" stopIfTrue="1">
      <formula>AND(COUNTIF($A$12:$A$145,A5)&gt;1,NOT(ISBLANK(A5)))</formula>
    </cfRule>
  </conditionalFormatting>
  <conditionalFormatting sqref="A6:A157">
    <cfRule type="duplicateValues" priority="66" dxfId="20" stopIfTrue="1">
      <formula>AND(COUNTIF($A$6:$A$157,A6)&gt;1,NOT(ISBLANK(A6)))</formula>
    </cfRule>
  </conditionalFormatting>
  <conditionalFormatting sqref="A174:A196">
    <cfRule type="duplicateValues" priority="14" dxfId="20" stopIfTrue="1">
      <formula>AND(COUNTIF($A$174:$A$196,A174)&gt;1,NOT(ISBLANK(A174)))</formula>
    </cfRule>
  </conditionalFormatting>
  <conditionalFormatting sqref="A174:C196">
    <cfRule type="duplicateValues" priority="13" dxfId="20" stopIfTrue="1">
      <formula>AND(COUNTIF($A$174:$C$196,A174)&gt;1,NOT(ISBLANK(A174)))</formula>
    </cfRule>
  </conditionalFormatting>
  <conditionalFormatting sqref="D146">
    <cfRule type="expression" priority="12" dxfId="19" stopIfTrue="1">
      <formula>AND(COUNTIF($A$8:$D$8,D146)&gt;1,NOT(ISBLANK(D146)))</formula>
    </cfRule>
  </conditionalFormatting>
  <conditionalFormatting sqref="B146">
    <cfRule type="expression" priority="11" dxfId="19" stopIfTrue="1">
      <formula>AND(COUNTIF($B$12:$B$145,B146)&gt;1,NOT(ISBLANK(B146)))</formula>
    </cfRule>
  </conditionalFormatting>
  <conditionalFormatting sqref="B147">
    <cfRule type="expression" priority="9" dxfId="19" stopIfTrue="1">
      <formula>AND(COUNTIF($B$12:$B$145,B147)&gt;1,NOT(ISBLANK(B147)))</formula>
    </cfRule>
  </conditionalFormatting>
  <conditionalFormatting sqref="B144:B145">
    <cfRule type="expression" priority="8" dxfId="19" stopIfTrue="1">
      <formula>AND(COUNTIF($B$12:$B$145,B144)+COUNTIF($B$9:$B$11,B144)&gt;1,NOT(ISBLANK(B144)))</formula>
    </cfRule>
  </conditionalFormatting>
  <conditionalFormatting sqref="A144:A145">
    <cfRule type="expression" priority="7" dxfId="19" stopIfTrue="1">
      <formula>AND(COUNTIF($A$12:$A$145,A144)+COUNTIF($A$9:$A$11,A144)&gt;1,NOT(ISBLANK(A144)))</formula>
    </cfRule>
  </conditionalFormatting>
  <conditionalFormatting sqref="D144">
    <cfRule type="expression" priority="6" dxfId="19" stopIfTrue="1">
      <formula>AND(COUNTIF($A$8:$D$8,D144)&gt;1,NOT(ISBLANK(D144)))</formula>
    </cfRule>
  </conditionalFormatting>
  <conditionalFormatting sqref="B144">
    <cfRule type="expression" priority="5" dxfId="19" stopIfTrue="1">
      <formula>AND(COUNTIF($B$12:$B$145,B144)&gt;1,NOT(ISBLANK(B144)))</formula>
    </cfRule>
  </conditionalFormatting>
  <conditionalFormatting sqref="B145">
    <cfRule type="expression" priority="4" dxfId="19" stopIfTrue="1">
      <formula>AND(COUNTIF($B$12:$B$145,B145)&gt;1,NOT(ISBLANK(B145)))</formula>
    </cfRule>
  </conditionalFormatting>
  <conditionalFormatting sqref="D148 D150 D152 D154 D156">
    <cfRule type="expression" priority="3" dxfId="19" stopIfTrue="1">
      <formula>AND(COUNTIF($A$8:$D$8,D148)&gt;1,NOT(ISBLANK(D148)))</formula>
    </cfRule>
  </conditionalFormatting>
  <conditionalFormatting sqref="B148 B150 B152 B154 B156">
    <cfRule type="expression" priority="2" dxfId="19" stopIfTrue="1">
      <formula>AND(COUNTIF($B$12:$B$145,B148)&gt;1,NOT(ISBLANK(B148)))</formula>
    </cfRule>
  </conditionalFormatting>
  <conditionalFormatting sqref="B149 B151 B153 B155 B157">
    <cfRule type="expression" priority="1" dxfId="19" stopIfTrue="1">
      <formula>AND(COUNTIF($B$12:$B$145,B149)&gt;1,NOT(ISBLANK(B149)))</formula>
    </cfRule>
  </conditionalFormatting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Kleiton</dc:creator>
  <cp:keywords/>
  <dc:description/>
  <cp:lastModifiedBy>Kleiton</cp:lastModifiedBy>
  <dcterms:created xsi:type="dcterms:W3CDTF">2020-03-25T16:54:37Z</dcterms:created>
  <dcterms:modified xsi:type="dcterms:W3CDTF">2020-07-16T22:27:55Z</dcterms:modified>
  <cp:category/>
  <cp:version/>
  <cp:contentType/>
  <cp:contentStatus/>
</cp:coreProperties>
</file>