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a para divulgação" sheetId="1" r:id="rId1"/>
  </sheets>
  <definedNames>
    <definedName name="Excel_BuiltIn__FilterDatabase" localSheetId="0">'Lista para divulgação'!$A$6:$D$290</definedName>
  </definedNames>
  <calcPr fullCalcOnLoad="1"/>
</workbook>
</file>

<file path=xl/sharedStrings.xml><?xml version="1.0" encoding="utf-8"?>
<sst xmlns="http://schemas.openxmlformats.org/spreadsheetml/2006/main" count="1256" uniqueCount="660">
  <si>
    <t>HOSPITAL E MATERNIDADE THEREZINHA DE JESUS</t>
  </si>
  <si>
    <t>RECURSOS HUMANOS</t>
  </si>
  <si>
    <r>
      <rPr>
        <b/>
        <sz val="10"/>
        <rFont val="Arial"/>
        <family val="2"/>
      </rPr>
      <t>Título</t>
    </r>
    <r>
      <rPr>
        <sz val="10"/>
        <rFont val="Arial"/>
        <family val="2"/>
      </rPr>
      <t xml:space="preserve">: Listagem do resultado geral atualizada e retificada da </t>
    </r>
    <r>
      <rPr>
        <b/>
        <sz val="10"/>
        <rFont val="Arial"/>
        <family val="2"/>
      </rPr>
      <t>UPA Geraldo dos Reis Ribeiro</t>
    </r>
  </si>
  <si>
    <t>CANDIDATO</t>
  </si>
  <si>
    <t>CPF</t>
  </si>
  <si>
    <t>CARGO</t>
  </si>
  <si>
    <t>STATUS DO CANDIDATO NO RESULTADO FINAL</t>
  </si>
  <si>
    <t>ADELINA FRANCISCA DA SILVA</t>
  </si>
  <si>
    <t>02589590610</t>
  </si>
  <si>
    <t>ASSISTENTE SOCIAL</t>
  </si>
  <si>
    <t>QUADRO RESERVA</t>
  </si>
  <si>
    <t>ADILSON RIBEIRO JARDIM</t>
  </si>
  <si>
    <t>62002309604</t>
  </si>
  <si>
    <t>ASSISTENTE DE ALMOXARIFADO SENIOR</t>
  </si>
  <si>
    <t>ADRIANA ROSA DOS SANTOS</t>
  </si>
  <si>
    <t>07475851648</t>
  </si>
  <si>
    <t>ASSISTENTE ADMINISTRATIVO SENIOR</t>
  </si>
  <si>
    <t>ADRIANA VIEIRA DOS REIS</t>
  </si>
  <si>
    <t>07001721654</t>
  </si>
  <si>
    <t>TÉCNICO DE ENFERMAGEM</t>
  </si>
  <si>
    <t>AGDA DE SOUZA CARVALHAIS OLIVEIRA</t>
  </si>
  <si>
    <t>04867336610</t>
  </si>
  <si>
    <t>REPROVADO</t>
  </si>
  <si>
    <t xml:space="preserve">AGNALDO GONÇALVES DOS SANTOS </t>
  </si>
  <si>
    <t>96305177600</t>
  </si>
  <si>
    <t>VIGILANTE</t>
  </si>
  <si>
    <t>ADMITIDO</t>
  </si>
  <si>
    <t>ALCIONE SILVA OLIVEIRA</t>
  </si>
  <si>
    <t>03609185651</t>
  </si>
  <si>
    <t>AUXILIAR DE LIMPEZA</t>
  </si>
  <si>
    <t>ALESSANDRA BARBOSA DE AMORIM</t>
  </si>
  <si>
    <t>05430337676</t>
  </si>
  <si>
    <t>ENFERMEIRO</t>
  </si>
  <si>
    <t>ALESSANDRA DA SILVA TEIXEIRA</t>
  </si>
  <si>
    <t>08129430665</t>
  </si>
  <si>
    <t>ALEXANDRA ALVES SILVA DE ANDRADE</t>
  </si>
  <si>
    <t>03397999600</t>
  </si>
  <si>
    <t>ALINE EMÍLIA DA SILVA ALMEIDA</t>
  </si>
  <si>
    <t>10938106619</t>
  </si>
  <si>
    <t>FARMACÊUTICO</t>
  </si>
  <si>
    <t>DESISTÊNCIA DA VAGA</t>
  </si>
  <si>
    <t>ALINE SILVEIRA DE MEDEIROS</t>
  </si>
  <si>
    <t>10522405690</t>
  </si>
  <si>
    <t>ALMIRA FERREIRA BARBOSA</t>
  </si>
  <si>
    <t>03640416686</t>
  </si>
  <si>
    <t>AMANDA DELFINA DE PAIVA AYALA</t>
  </si>
  <si>
    <t>04365361619</t>
  </si>
  <si>
    <t>AMANDA KAROLINNY ALVES MARTINS</t>
  </si>
  <si>
    <t>14864457727</t>
  </si>
  <si>
    <t>ANA PAULA ALMEIDA PEREIRA MORAIS</t>
  </si>
  <si>
    <t>03867699666</t>
  </si>
  <si>
    <t>COORDENADOR DE REGULAÇÃO</t>
  </si>
  <si>
    <t>ANA PAULA GOMES</t>
  </si>
  <si>
    <t>02511475685</t>
  </si>
  <si>
    <t>ASSISTENTE DE FATURAMENTO SENIOR</t>
  </si>
  <si>
    <t>ANA PAULA GOMES COSTA DE SA</t>
  </si>
  <si>
    <t>11047749688</t>
  </si>
  <si>
    <t>ANDIANARA LOPES BARROS</t>
  </si>
  <si>
    <t>12691952630</t>
  </si>
  <si>
    <t>TÉCNICO EM PATOLOGIA CLÍNICA</t>
  </si>
  <si>
    <t>ANDIARA GABRIEL NICOLAU DOS SANTOS</t>
  </si>
  <si>
    <t>03652819640</t>
  </si>
  <si>
    <t>RECEPCIONISTA</t>
  </si>
  <si>
    <t>ANDREA BATISTA ANDRADE SALES</t>
  </si>
  <si>
    <t>05209477622</t>
  </si>
  <si>
    <t xml:space="preserve">ANDRÉA SOUZA HOTT PINHEIRO </t>
  </si>
  <si>
    <t>92624847634</t>
  </si>
  <si>
    <t>AUXILIAR ADMINISTRATIVO</t>
  </si>
  <si>
    <t>ANDREIA CAMILO DOS SANTOS</t>
  </si>
  <si>
    <t>03013207647</t>
  </si>
  <si>
    <t>AUXILIAR DE RECURSOS HUMANOS</t>
  </si>
  <si>
    <t>ANDREIA RODRIGUES ARINOS</t>
  </si>
  <si>
    <t>05107574645</t>
  </si>
  <si>
    <t>ANDREZA MARCIA DE ASSIS DRUMOND SOARES</t>
  </si>
  <si>
    <t>04800166667</t>
  </si>
  <si>
    <t>ANELISE ASSIS CARVALHO</t>
  </si>
  <si>
    <t>03788969628</t>
  </si>
  <si>
    <t>ANETE DE LOURDES GONCALVES</t>
  </si>
  <si>
    <t>02925803636</t>
  </si>
  <si>
    <t>ANNY LUDMYLA GONÇALVES OLIVEIRRA</t>
  </si>
  <si>
    <t>11834815606</t>
  </si>
  <si>
    <t>AQUILES COSTA BRUM</t>
  </si>
  <si>
    <t>89130421691</t>
  </si>
  <si>
    <t>TÉCNICO APOIO USUÁRIO DE INFORMÁTICA</t>
  </si>
  <si>
    <t>AURENICE TAVARES DE SOUSA</t>
  </si>
  <si>
    <t>89086171672</t>
  </si>
  <si>
    <t xml:space="preserve">AUXILIADORA GONÇALVES SILVA </t>
  </si>
  <si>
    <t>03617276741</t>
  </si>
  <si>
    <t>BEATRIZ DE SOUZA E SILVA</t>
  </si>
  <si>
    <t>07031889685</t>
  </si>
  <si>
    <t>BRIZA GOMES SILVA</t>
  </si>
  <si>
    <t>11157181694</t>
  </si>
  <si>
    <t>BRUNA CARNEIRO SILVA</t>
  </si>
  <si>
    <t>01427345600</t>
  </si>
  <si>
    <t>BRUNA CAROLINE DE MELO CRUZ</t>
  </si>
  <si>
    <t>12509673688</t>
  </si>
  <si>
    <t>BRUNELLI DA SILVA TORRES</t>
  </si>
  <si>
    <t>01858193621</t>
  </si>
  <si>
    <t>CAMILA METZKER SOUZA DEBONI</t>
  </si>
  <si>
    <t>11702439674</t>
  </si>
  <si>
    <t>CARLA FERREIRA ALVES</t>
  </si>
  <si>
    <t>06070883624</t>
  </si>
  <si>
    <t>CARLA VIRGÍNIA FERREIRA MORAIS</t>
  </si>
  <si>
    <t>22605747859</t>
  </si>
  <si>
    <t>CARLOS EDUARDO ALVES MASCARENHAS</t>
  </si>
  <si>
    <t>03724796420</t>
  </si>
  <si>
    <t>CARLOS JOSE SOARES</t>
  </si>
  <si>
    <t>69563284615</t>
  </si>
  <si>
    <t xml:space="preserve">CARMEM VERONICA DALSECO FARIA </t>
  </si>
  <si>
    <t>65980247653</t>
  </si>
  <si>
    <t>CAROLINA NEVES DE OLIVEIRA DUTRA</t>
  </si>
  <si>
    <t>08119378601</t>
  </si>
  <si>
    <t xml:space="preserve">CAROLINA SILVA ROSA LIMA SANTOS </t>
  </si>
  <si>
    <t>08168727673</t>
  </si>
  <si>
    <t>CÉLIA DE SOUZA ANDRADE</t>
  </si>
  <si>
    <t>08797992690</t>
  </si>
  <si>
    <t>CHARLES PINHEIRO DE FREITAS</t>
  </si>
  <si>
    <t>93434820604</t>
  </si>
  <si>
    <t>CIBELE SILVA CASSIMIRO</t>
  </si>
  <si>
    <t>ENCARREGADO DE LIMPEZA</t>
  </si>
  <si>
    <t>CLAUDIA DIAS OLIVEIRA ALMEIDA</t>
  </si>
  <si>
    <t>05283729630</t>
  </si>
  <si>
    <t>CLAYS MARA DE SOUZA LEITE</t>
  </si>
  <si>
    <t>00258335610</t>
  </si>
  <si>
    <t>CLEISON RODRIGUES DA SILVA</t>
  </si>
  <si>
    <t>13145135406</t>
  </si>
  <si>
    <t>CLEITON RAMOS DOS SANTOS FERNANDES</t>
  </si>
  <si>
    <t>07420861609</t>
  </si>
  <si>
    <t>CLERIA APARECIDA DO NASCIMENTO</t>
  </si>
  <si>
    <t>03720190641</t>
  </si>
  <si>
    <t>CLEYDSON FERREIRA DE JESUS</t>
  </si>
  <si>
    <t>09593028676</t>
  </si>
  <si>
    <t>EM PROCESSO DE ADMISSÃO</t>
  </si>
  <si>
    <t>CRISTIANE EUGENIA DOS REIS MORAIS ALVES</t>
  </si>
  <si>
    <t>05789496601</t>
  </si>
  <si>
    <t>TECNICO DE SEGURANÇA DO TRABALHO</t>
  </si>
  <si>
    <t xml:space="preserve">DANIELE ROSA DE JESUS ALMEIDA </t>
  </si>
  <si>
    <t>09567413630</t>
  </si>
  <si>
    <t>DANIELLE ATAIDE DE SOUZA MARTINS</t>
  </si>
  <si>
    <t>06043045605</t>
  </si>
  <si>
    <t>DANIELLE CRISTINA NASCIMENTO RODRIGUES SANTOS</t>
  </si>
  <si>
    <t>09098360602</t>
  </si>
  <si>
    <t>QUADRO RESERVA 2</t>
  </si>
  <si>
    <t>DANÚBIA APARECIDA ARAÚJO IMÍDIO</t>
  </si>
  <si>
    <t>05684524613</t>
  </si>
  <si>
    <t>DAVID DIAS DE SOUZA</t>
  </si>
  <si>
    <t>08999987639</t>
  </si>
  <si>
    <t>DAYANE KELEN DA SILVA</t>
  </si>
  <si>
    <t>11341565610</t>
  </si>
  <si>
    <t>AUXILIAR DE FÁRMACIA</t>
  </si>
  <si>
    <t>DÉBORA DRUMOND DOMINATO</t>
  </si>
  <si>
    <t>06435339660</t>
  </si>
  <si>
    <t>DELIO ROSA DE ABREU</t>
  </si>
  <si>
    <t>92158943653</t>
  </si>
  <si>
    <t>DENILSON DUARTE CARVALHO</t>
  </si>
  <si>
    <t>75663678620</t>
  </si>
  <si>
    <t>FARMACÊUTICO RT</t>
  </si>
  <si>
    <t>DENNES QUINTAO VIEIRA</t>
  </si>
  <si>
    <t>05102977652</t>
  </si>
  <si>
    <t>DETLEF DOUGLAS SOUZA</t>
  </si>
  <si>
    <t>10241893682</t>
  </si>
  <si>
    <t>DSNAITE MAICON MENDES DE ALMEIDA</t>
  </si>
  <si>
    <t>07926477699</t>
  </si>
  <si>
    <t>EDILAINE CRISTINA MIRANDA COELHO</t>
  </si>
  <si>
    <t>06756072641</t>
  </si>
  <si>
    <t>EDINALVA ALVES ALEXANDRE</t>
  </si>
  <si>
    <t>11476470626</t>
  </si>
  <si>
    <t>EDITE VENTURA BARROS</t>
  </si>
  <si>
    <t>70335869653</t>
  </si>
  <si>
    <t>EDMILSON MARQUES DE FREITAS</t>
  </si>
  <si>
    <t>02734027658</t>
  </si>
  <si>
    <t>OFICIAL DE MANUTENÇÃO</t>
  </si>
  <si>
    <t>EDSON BATISTA DOS SANTOS</t>
  </si>
  <si>
    <t>92636080678</t>
  </si>
  <si>
    <t xml:space="preserve">EDSON JOSÉ RODRIGUES ENFERMEIRO </t>
  </si>
  <si>
    <t>02770533665</t>
  </si>
  <si>
    <t>EDSON NASCIMENTO SANTOS GANDRA</t>
  </si>
  <si>
    <t>07184294602</t>
  </si>
  <si>
    <t>EDUARDA AGUIAR PAIVA</t>
  </si>
  <si>
    <t>02248678657</t>
  </si>
  <si>
    <t>APRENDIZ EM OCUPAÇÕES ADMINISTRATIVAS</t>
  </si>
  <si>
    <t>ELAINE CRISTINA SOLANO DE OLIVEIRA MENEZES</t>
  </si>
  <si>
    <t>03198195667</t>
  </si>
  <si>
    <t>ELAINE FREITAS RAMOS</t>
  </si>
  <si>
    <t>07025160660</t>
  </si>
  <si>
    <t>ELIANE CRISTINA SILVA SANTOS</t>
  </si>
  <si>
    <t>04956166648</t>
  </si>
  <si>
    <t>ELIANE DRUMOND DUARTE SOUSA</t>
  </si>
  <si>
    <t>59645776600</t>
  </si>
  <si>
    <t>TÉCNICO DE RADIOLOGIA</t>
  </si>
  <si>
    <t>ELIANE FAGUNDES SILVA MATIAS</t>
  </si>
  <si>
    <t>04817646667</t>
  </si>
  <si>
    <t xml:space="preserve">ELIANE MARIA DA SILVA DE OLIVEIRA </t>
  </si>
  <si>
    <t>01519273673</t>
  </si>
  <si>
    <t>ELIANE ROSAROSÁRIO  DAMASCENO</t>
  </si>
  <si>
    <t>05052991606</t>
  </si>
  <si>
    <t>ELUENAI FERREIRA DE SOUZA SANTOS</t>
  </si>
  <si>
    <t>05945052671</t>
  </si>
  <si>
    <t>ELZIRA DE AQUINO BATISTA CUNHA</t>
  </si>
  <si>
    <t>76218848604</t>
  </si>
  <si>
    <t>ENI MARIA BATISTA SANTOS</t>
  </si>
  <si>
    <t>ÉRICA DE OLIVEIRA FREITAS MOREIRA</t>
  </si>
  <si>
    <t>05152777622</t>
  </si>
  <si>
    <t>ERICA FERREIRA DE ALMEIDA ANDRADE</t>
  </si>
  <si>
    <t>09935370658</t>
  </si>
  <si>
    <t xml:space="preserve">ERICA SOUZA DE BARROS </t>
  </si>
  <si>
    <t>05467866699</t>
  </si>
  <si>
    <t>ÉRICA VERÍSSIMO DE OLIVEIRA CALISTO</t>
  </si>
  <si>
    <t>05568195609</t>
  </si>
  <si>
    <t>ERWIN ROGER ARRATIA CONCHA</t>
  </si>
  <si>
    <t>08573738626</t>
  </si>
  <si>
    <t>ESMÊNIA PATRÍCIA SILVA</t>
  </si>
  <si>
    <t xml:space="preserve">ESTER MARLY CAMPOS </t>
  </si>
  <si>
    <t>94504091615</t>
  </si>
  <si>
    <t>EVERTON DOMINGUES NETO</t>
  </si>
  <si>
    <t>10673853632</t>
  </si>
  <si>
    <t>FABIANA CASSEMIRA SILVA CARVALHO</t>
  </si>
  <si>
    <t>05070088637</t>
  </si>
  <si>
    <t>FABIANE ATAIDE OLIVEIRA SOUSA SILVA</t>
  </si>
  <si>
    <t>04648570669</t>
  </si>
  <si>
    <t>FABIANI DE OLIVEIRA LAGE</t>
  </si>
  <si>
    <t>10581733673</t>
  </si>
  <si>
    <t>FABIANO FERREIRA DOS SANTOS</t>
  </si>
  <si>
    <t>08606212601</t>
  </si>
  <si>
    <t>FABIANO ROCHA SANTIAGO</t>
  </si>
  <si>
    <t>03875582683</t>
  </si>
  <si>
    <t>COORDENADOR SERVIÇOS DE ENFERMAGEM</t>
  </si>
  <si>
    <t>FABIO LOPES CORREIA</t>
  </si>
  <si>
    <t>04307303652</t>
  </si>
  <si>
    <t>FABYANE ROBERTA E SILVA</t>
  </si>
  <si>
    <t>05284429613</t>
  </si>
  <si>
    <t>FELIPE TEIXEIRA BARROS COSTA</t>
  </si>
  <si>
    <t>06254577658</t>
  </si>
  <si>
    <t>FERNANDA AQUINO MONTEIRO</t>
  </si>
  <si>
    <t>11473906652</t>
  </si>
  <si>
    <t>FERNANDA MARA DE LIMA SOUZA</t>
  </si>
  <si>
    <t>07570480643</t>
  </si>
  <si>
    <t>FERNANDA PEREIRA CABRAL</t>
  </si>
  <si>
    <t>10885227697</t>
  </si>
  <si>
    <t>FERNANDO SOUZA DRUMOND</t>
  </si>
  <si>
    <t>01716545609</t>
  </si>
  <si>
    <t>FLÁVIA PEREIRA ROCHA</t>
  </si>
  <si>
    <t>11632713659</t>
  </si>
  <si>
    <t>FLÁVIA THAIS DE SOUZA</t>
  </si>
  <si>
    <t>11318342678</t>
  </si>
  <si>
    <t>FLÁVIA VIEIRA DE OLIVEIRA</t>
  </si>
  <si>
    <t>09792440640</t>
  </si>
  <si>
    <t>FRANCIELLE GONÇALVES DO NASCIMENTO</t>
  </si>
  <si>
    <t>09154975654</t>
  </si>
  <si>
    <t>FRANCIELLY OLIVEIRA BARRETO</t>
  </si>
  <si>
    <t>12064898638</t>
  </si>
  <si>
    <t>FRANCISLEILA MELO SANTOS</t>
  </si>
  <si>
    <t>04899165625</t>
  </si>
  <si>
    <t>GABRIEL ANTONIO DE SOUZA</t>
  </si>
  <si>
    <t>08931494629</t>
  </si>
  <si>
    <t>GABRIEL HYLLER CORDEIRO CRISPIM</t>
  </si>
  <si>
    <t>14287637674</t>
  </si>
  <si>
    <t>GABRIELLE FERREIRA MARTINS</t>
  </si>
  <si>
    <t>11308789610</t>
  </si>
  <si>
    <t>GEISIANE SILVA ALMEIDA</t>
  </si>
  <si>
    <t>07731334645</t>
  </si>
  <si>
    <t>GEIZIANE SOARES CARNEIRO DE ARAUJO</t>
  </si>
  <si>
    <t>05651879617</t>
  </si>
  <si>
    <t>GENILDA FERREIRA  LOPES</t>
  </si>
  <si>
    <t>90606175768</t>
  </si>
  <si>
    <t>GERALDO DA PAIXÃO RODRIGUES</t>
  </si>
  <si>
    <t>33751650644</t>
  </si>
  <si>
    <t>GILMAR GOMES DE ALMEIDA</t>
  </si>
  <si>
    <t>07365212675</t>
  </si>
  <si>
    <t xml:space="preserve">GILMAR LEITE </t>
  </si>
  <si>
    <t>02629287602</t>
  </si>
  <si>
    <t xml:space="preserve">GILMARA MARIA GUIMARAES </t>
  </si>
  <si>
    <t>10681018658</t>
  </si>
  <si>
    <t>GILSON GOMES DA SILVA</t>
  </si>
  <si>
    <t>57256667604</t>
  </si>
  <si>
    <t>GILSON GOMES MARINHO</t>
  </si>
  <si>
    <t>58613633668</t>
  </si>
  <si>
    <t>GISELE DOS REIS ARAUJO BARBOSA</t>
  </si>
  <si>
    <t>08707311656</t>
  </si>
  <si>
    <t>GISELLE KARINA DE ARAUJO</t>
  </si>
  <si>
    <t>05138571680</t>
  </si>
  <si>
    <t>GISLENE GERALDA DE SOUSA</t>
  </si>
  <si>
    <t>62003453687</t>
  </si>
  <si>
    <t>GIZELIA ALVES DE CARVALHO</t>
  </si>
  <si>
    <t>04458471660</t>
  </si>
  <si>
    <t>GLEIYFOR MATEUS JESUS PAULA</t>
  </si>
  <si>
    <t>07827643639</t>
  </si>
  <si>
    <t xml:space="preserve">GLIZIA CRISTINA OLIVEIRA SANTOS </t>
  </si>
  <si>
    <t>06421872662</t>
  </si>
  <si>
    <t xml:space="preserve">GLIZIELI MIRIA SILVEIRA GONCALVES </t>
  </si>
  <si>
    <t>O4914776600</t>
  </si>
  <si>
    <t>GRACILENE APARECIDA DE MORAES</t>
  </si>
  <si>
    <t>03107537675</t>
  </si>
  <si>
    <t xml:space="preserve">GREICE DANIELE CAETANO </t>
  </si>
  <si>
    <t>07528564648</t>
  </si>
  <si>
    <t xml:space="preserve">GRETTIN DE PAULA DIAS COSTA </t>
  </si>
  <si>
    <t>05633582624</t>
  </si>
  <si>
    <t>HAROLDO HENRIQUES</t>
  </si>
  <si>
    <t>HELENA DE OLIVEIRA BARBOSA</t>
  </si>
  <si>
    <t>06473669671</t>
  </si>
  <si>
    <t>HUDSON ROSA DA COSTA</t>
  </si>
  <si>
    <t>HUMPHER FARIA DE SOUZA</t>
  </si>
  <si>
    <t>06443933605</t>
  </si>
  <si>
    <t>ILMA DE ASSUNCAO ALVES ABREU</t>
  </si>
  <si>
    <t>60468017615</t>
  </si>
  <si>
    <t>ILMA DIAS DE SOUZA</t>
  </si>
  <si>
    <t>04998692658</t>
  </si>
  <si>
    <t>ILMA JACKSON DE MENEZES SANTOS</t>
  </si>
  <si>
    <t>98265083653</t>
  </si>
  <si>
    <t>IOLANDA DE ANDRADE</t>
  </si>
  <si>
    <t>04091231616</t>
  </si>
  <si>
    <t xml:space="preserve">IONE GABRIELA LAGE SOBRINHO </t>
  </si>
  <si>
    <t>17184350618</t>
  </si>
  <si>
    <t>IRENE  JARDIM CHAVES</t>
  </si>
  <si>
    <t>ISABELA ROCHA NEIVA</t>
  </si>
  <si>
    <t>14531318684</t>
  </si>
  <si>
    <t>ITALLO GONCALVES OLIVEIRA</t>
  </si>
  <si>
    <t>09635288662</t>
  </si>
  <si>
    <t>IVONE IGIDIO SILVA</t>
  </si>
  <si>
    <t>02893643612</t>
  </si>
  <si>
    <t>IZAMARA CRISTINA LOURENÇO DE PAULA</t>
  </si>
  <si>
    <t>14160992633</t>
  </si>
  <si>
    <t>JAQUELINE DE ABREU FREITAS QUINTÃO</t>
  </si>
  <si>
    <t>08181078632</t>
  </si>
  <si>
    <t>JARBAS ROBERTO SANATANA DE ALMEIDA</t>
  </si>
  <si>
    <t>01653609680</t>
  </si>
  <si>
    <t>JAVAN SOE ELLEN SOUZA NUNES</t>
  </si>
  <si>
    <t>05024474600</t>
  </si>
  <si>
    <t>JESSICA JULIANE DE CARVALHO BRIGHENTI</t>
  </si>
  <si>
    <t>02051152683</t>
  </si>
  <si>
    <t>JESSICA LORRAINE SOUZA E SA</t>
  </si>
  <si>
    <t>02164293665</t>
  </si>
  <si>
    <t>JESSICA RITA DE MOURA ARAUJO</t>
  </si>
  <si>
    <t>11691181609</t>
  </si>
  <si>
    <t>JÉSSICA RODRIGUES DE SOUZA</t>
  </si>
  <si>
    <t>10211833690</t>
  </si>
  <si>
    <t>JOELMA SILVA ARAUJO ROSENDO</t>
  </si>
  <si>
    <t>05291342684</t>
  </si>
  <si>
    <t>JOSE COSME DE OLIVEIRA</t>
  </si>
  <si>
    <t>00973189657</t>
  </si>
  <si>
    <t>JOSÉ ROBERTO DE OLIVEIRA NUNES</t>
  </si>
  <si>
    <t>07127714681</t>
  </si>
  <si>
    <t>JOUBERT FERREIRA SENRA</t>
  </si>
  <si>
    <t>07128008675</t>
  </si>
  <si>
    <t>JULIA RAMOS VIEIRA BATISTA</t>
  </si>
  <si>
    <t xml:space="preserve">JULIANA JACKSON BENEVIDES GOMES </t>
  </si>
  <si>
    <t>07509989620</t>
  </si>
  <si>
    <t>JULIANA VALADARES OLIVEIRA FREITAS</t>
  </si>
  <si>
    <t>06442651673</t>
  </si>
  <si>
    <t>JULIANE NICOLI VAZ CASTRO</t>
  </si>
  <si>
    <t>06179616620</t>
  </si>
  <si>
    <t>JULIANO CASSEMIRO RODRIGUES</t>
  </si>
  <si>
    <t>06375428602</t>
  </si>
  <si>
    <t>JULIENE MARRIEL MARTINS</t>
  </si>
  <si>
    <t>08118785629</t>
  </si>
  <si>
    <t>JULIO CESAR SOUZA BARCELAR</t>
  </si>
  <si>
    <t>03452211681</t>
  </si>
  <si>
    <t>JUSSARA SOUSA ZOIA</t>
  </si>
  <si>
    <t>08956191646</t>
  </si>
  <si>
    <t>KARINA AUGUSTA SANTOS NOGUEIRA</t>
  </si>
  <si>
    <t>01387258613</t>
  </si>
  <si>
    <t>KARINE FERNANDES MARTINS FERREIRA</t>
  </si>
  <si>
    <t>06167965609</t>
  </si>
  <si>
    <t>KARINE NIELSEN SILVA</t>
  </si>
  <si>
    <t>13043216652</t>
  </si>
  <si>
    <t>KARLIANA BENEVENUTO DE LIMA CARVALHO</t>
  </si>
  <si>
    <t>04768987656</t>
  </si>
  <si>
    <t>KAROLINE ANICIO BATISTA</t>
  </si>
  <si>
    <t>02286792658</t>
  </si>
  <si>
    <t>KAROLINE LORRAYNE MARTINS DOS ANJOS</t>
  </si>
  <si>
    <t>12704959684</t>
  </si>
  <si>
    <t>KAROLINY ROXELLY SOUSA</t>
  </si>
  <si>
    <t>10221464670</t>
  </si>
  <si>
    <t xml:space="preserve">KÁTIA GERALDA DOS SANTOS </t>
  </si>
  <si>
    <t>54544742153</t>
  </si>
  <si>
    <t xml:space="preserve">KATLEM CRISTINA GOMES VIRGÍLIO </t>
  </si>
  <si>
    <t>09271492650</t>
  </si>
  <si>
    <t>KECIA DA SILVA MARTINS</t>
  </si>
  <si>
    <t>09192207626</t>
  </si>
  <si>
    <t>KEILA REGINA LAGE QUINTAO</t>
  </si>
  <si>
    <t>07786637605</t>
  </si>
  <si>
    <t xml:space="preserve">KELLY KETTONY SILVA ARAÚJO </t>
  </si>
  <si>
    <t>70032051654</t>
  </si>
  <si>
    <t>KESSIA ANDRADE RIBEIRO</t>
  </si>
  <si>
    <t>11441997601</t>
  </si>
  <si>
    <t xml:space="preserve">KRISLEY RAFAELA GOMES SILVA </t>
  </si>
  <si>
    <t>11287858627</t>
  </si>
  <si>
    <t>KRISNA REIS FARIA</t>
  </si>
  <si>
    <t>04788944650</t>
  </si>
  <si>
    <t>LAURA GANDRA DE LIMA</t>
  </si>
  <si>
    <t>11044592648</t>
  </si>
  <si>
    <t>LEANDRO HENRIQUE OLIVEIRA SILVA</t>
  </si>
  <si>
    <t>06840955648</t>
  </si>
  <si>
    <t>LEDA LIMA LANA</t>
  </si>
  <si>
    <t>04718505607</t>
  </si>
  <si>
    <t>LENILZA IZABEL HERCULANO VIDAL</t>
  </si>
  <si>
    <t>03918103676</t>
  </si>
  <si>
    <t xml:space="preserve">LETICIA ARAUJO SILVA </t>
  </si>
  <si>
    <t>12642331679</t>
  </si>
  <si>
    <t xml:space="preserve">LETÍCIA SILVA DE MORAES </t>
  </si>
  <si>
    <t>12678895602</t>
  </si>
  <si>
    <t>LIDIANE DA CONCEIÇÃO CATARINO</t>
  </si>
  <si>
    <t>08266587680</t>
  </si>
  <si>
    <t>ASSESSOR TECNICO</t>
  </si>
  <si>
    <t>LILIANE LUIZA DE MELO</t>
  </si>
  <si>
    <t>00073847690</t>
  </si>
  <si>
    <t>LUANA ARAÚJO PIRCHINER</t>
  </si>
  <si>
    <t>10226522652</t>
  </si>
  <si>
    <t xml:space="preserve">LUCIANA SANTOS SOUZA </t>
  </si>
  <si>
    <t>06819069600</t>
  </si>
  <si>
    <t>LUCIVANIA ERMELINDA DE FARIAS SANTOS</t>
  </si>
  <si>
    <t>04530826619</t>
  </si>
  <si>
    <t>LUDIMARA SANTOS COSTA</t>
  </si>
  <si>
    <t>08344158605</t>
  </si>
  <si>
    <t xml:space="preserve">LUIZ CARLOS ARTUSO GODOI </t>
  </si>
  <si>
    <t>05001122660</t>
  </si>
  <si>
    <t>MAGDA FERRAZ  DA COSTA</t>
  </si>
  <si>
    <t>01055530690</t>
  </si>
  <si>
    <t>MAGNA DAS DORES LUCAS BAESSA</t>
  </si>
  <si>
    <t>05445844650</t>
  </si>
  <si>
    <t>MAGNO JOSÉ PEREIRA MARTINS</t>
  </si>
  <si>
    <t>00166544639</t>
  </si>
  <si>
    <t xml:space="preserve">MAIK VIEIRA SILVA </t>
  </si>
  <si>
    <t>11981203630</t>
  </si>
  <si>
    <t>MARCIA MIRANDA ALMEIDA</t>
  </si>
  <si>
    <t>83749675600</t>
  </si>
  <si>
    <t>MARCONI MIRANDA TEIXEIRA</t>
  </si>
  <si>
    <t>83365591672</t>
  </si>
  <si>
    <t>MARCONY ARAUJO FERNANDES DA SILVA</t>
  </si>
  <si>
    <t>MARCOS VINICIUS OLIVEIRA ANDRADE</t>
  </si>
  <si>
    <t>05955849696</t>
  </si>
  <si>
    <t>MARGARIDA DE JESUS ABREU</t>
  </si>
  <si>
    <t>71150420634</t>
  </si>
  <si>
    <t>MARIA DA CRUZ OLIVEIRA FERREIRA DA SILVA</t>
  </si>
  <si>
    <t>33696535672</t>
  </si>
  <si>
    <t>MARIA DAS GRAÇAS RAMOS</t>
  </si>
  <si>
    <t>30770499880</t>
  </si>
  <si>
    <t>MARIA MARCIA SOARES</t>
  </si>
  <si>
    <t>05623293662</t>
  </si>
  <si>
    <t>DESCLASSIFICADO</t>
  </si>
  <si>
    <t>MARIA MARTA PEREIRA GARCIA</t>
  </si>
  <si>
    <t>68924739620</t>
  </si>
  <si>
    <t>MARIA PENHA DE AMORIM E SOUZA</t>
  </si>
  <si>
    <t>04719586627</t>
  </si>
  <si>
    <t>MARIANA DA SILVA SANTOS</t>
  </si>
  <si>
    <t>07800666697</t>
  </si>
  <si>
    <t>MARINA KELY PINTO MARTINS CASSEMIRO</t>
  </si>
  <si>
    <t>11448287677</t>
  </si>
  <si>
    <t>MARLENE CAETANO DA ROCHA ANDRADE</t>
  </si>
  <si>
    <t>00883715651</t>
  </si>
  <si>
    <t>MARLENE GONÇALVES DIAS</t>
  </si>
  <si>
    <t>02855679699</t>
  </si>
  <si>
    <t>MARLIVIA DE FÁTIMA LIMA</t>
  </si>
  <si>
    <t>06615768682</t>
  </si>
  <si>
    <t>MARLON DANIEL DE AQUINO</t>
  </si>
  <si>
    <t>11860953697</t>
  </si>
  <si>
    <t>MARLUCIA FERREIRA DE FARIAS</t>
  </si>
  <si>
    <t>00688057640</t>
  </si>
  <si>
    <t>MÁRNEY SANTANA</t>
  </si>
  <si>
    <t>89100549649</t>
  </si>
  <si>
    <t xml:space="preserve">MATHEUS CESAR ASSIS COSTA </t>
  </si>
  <si>
    <t>09858192606</t>
  </si>
  <si>
    <t>MATHEUS FERRAZ THIAGO</t>
  </si>
  <si>
    <t>11605417602</t>
  </si>
  <si>
    <t>MATHEUS GOMES PEREIRA</t>
  </si>
  <si>
    <t>06891943663</t>
  </si>
  <si>
    <t>MAURO DE ASSIS VALENTE</t>
  </si>
  <si>
    <t>92160328634</t>
  </si>
  <si>
    <t>MAYKON BILLY DIAS ALMEIDA</t>
  </si>
  <si>
    <t>07354998613</t>
  </si>
  <si>
    <t>MICHELE DAIANE ARRUDA DE JESUS</t>
  </si>
  <si>
    <t>07890382693</t>
  </si>
  <si>
    <t xml:space="preserve">MICHELE RODRIGUES MORAES ANTONACI </t>
  </si>
  <si>
    <t>07261863688</t>
  </si>
  <si>
    <t>MIQUEIAS SILVA DE MORAES</t>
  </si>
  <si>
    <t>01047550245</t>
  </si>
  <si>
    <t xml:space="preserve">MONICA TEODORO CRUZ </t>
  </si>
  <si>
    <t>55265286691</t>
  </si>
  <si>
    <t>ASSISTENTE DE RECURSOS HUMANOS SENIOR</t>
  </si>
  <si>
    <t>NAGILA RODRIGUES DE ABREU</t>
  </si>
  <si>
    <t>11971943630</t>
  </si>
  <si>
    <t xml:space="preserve">NATÁLIA GOMES RODRIGUES PINHEIRO </t>
  </si>
  <si>
    <t>10114150621</t>
  </si>
  <si>
    <t>NATÁLIA RODRIGUES DE ABREU</t>
  </si>
  <si>
    <t>07480219652</t>
  </si>
  <si>
    <t>NAYARA CHAVES RAMOS FIALHO</t>
  </si>
  <si>
    <t>NAYARA SOARES REIS RIBEIRO</t>
  </si>
  <si>
    <t>08277317603</t>
  </si>
  <si>
    <t>NILDA JOSEFA DOS SANTOS PEREIRA</t>
  </si>
  <si>
    <t>00166412643</t>
  </si>
  <si>
    <t>NILSON DE FREITAS CAMPOS</t>
  </si>
  <si>
    <t>46613153672</t>
  </si>
  <si>
    <t>NILZA GONCALVES VITORINO MARÇAL</t>
  </si>
  <si>
    <t>NILZA PEREIRA GOMES ALVES</t>
  </si>
  <si>
    <t>05891722631</t>
  </si>
  <si>
    <t>NILZISLENE DOROMEIA MOTA</t>
  </si>
  <si>
    <t>08856415666</t>
  </si>
  <si>
    <t>OBERDAN ARES DE PAULA</t>
  </si>
  <si>
    <t>05945541605</t>
  </si>
  <si>
    <t xml:space="preserve">ORLANDO POLICARPO </t>
  </si>
  <si>
    <t>81265069620</t>
  </si>
  <si>
    <t>OTONIEL GONZAGA NONATO</t>
  </si>
  <si>
    <t>06278739607</t>
  </si>
  <si>
    <t xml:space="preserve">PATRÍCIA ANDRADE COSTA </t>
  </si>
  <si>
    <t>07626396600</t>
  </si>
  <si>
    <t>PATRICIA FERNANDES DE PAULA</t>
  </si>
  <si>
    <t>00629706662</t>
  </si>
  <si>
    <t>PATRICIA FERNANDES GONÇALVES SANTOS</t>
  </si>
  <si>
    <t>03929995603</t>
  </si>
  <si>
    <t>PRISCILA DANIELE SANTOS ALVES</t>
  </si>
  <si>
    <t>07043743664</t>
  </si>
  <si>
    <t>PRISCILA HADASSA MARTINS BATINSTA GONÇALVES</t>
  </si>
  <si>
    <t>02249593604</t>
  </si>
  <si>
    <t>PRISCILA SANTOS SILVA</t>
  </si>
  <si>
    <t>04212591596</t>
  </si>
  <si>
    <t>PRISCILLA CAMILO SOARES BASTOS</t>
  </si>
  <si>
    <t>07373470661</t>
  </si>
  <si>
    <t>RACHEL PEREIRA DOS SANTOS SILVA</t>
  </si>
  <si>
    <t>09765827679</t>
  </si>
  <si>
    <t>RAFAEL KLISMAN VIEIRA SILVA</t>
  </si>
  <si>
    <t>10464049628</t>
  </si>
  <si>
    <t>RAFAELA AYESKA MARTINS ALVES</t>
  </si>
  <si>
    <t>08181558685</t>
  </si>
  <si>
    <t>RAYANE NAYARA DO CARMO FONSECA</t>
  </si>
  <si>
    <t>09658925650</t>
  </si>
  <si>
    <t>REGINA ALVES DE PAULA MELO</t>
  </si>
  <si>
    <t>11265394652</t>
  </si>
  <si>
    <t xml:space="preserve">REGINALDO SANTOS SILVA </t>
  </si>
  <si>
    <t>00035036664</t>
  </si>
  <si>
    <t>REJANE MARA ALVARENGA BENINI QUINTÃO</t>
  </si>
  <si>
    <t>00883755602</t>
  </si>
  <si>
    <t>RENAN LISBOA NAZARE DA COSTA</t>
  </si>
  <si>
    <t>02278687654</t>
  </si>
  <si>
    <t>RENATA MENDES COURA SOUSA</t>
  </si>
  <si>
    <t>05172043632</t>
  </si>
  <si>
    <t>RENATO DOS REIS  SILVA</t>
  </si>
  <si>
    <t>03811005618</t>
  </si>
  <si>
    <t>RENATO JUNIOR DE ANDRADE</t>
  </si>
  <si>
    <t>08450982685</t>
  </si>
  <si>
    <t xml:space="preserve">RHAIRA LUANY CARVALHO SALES </t>
  </si>
  <si>
    <t>12061332609</t>
  </si>
  <si>
    <t>RICHELE ALVES DE FUCCIO</t>
  </si>
  <si>
    <t>06607161600</t>
  </si>
  <si>
    <t>RÍSIA LORRANY REIS GOMES</t>
  </si>
  <si>
    <t>09418641623</t>
  </si>
  <si>
    <t>RONIERIS LOPES ARRUDA</t>
  </si>
  <si>
    <t>04044729662</t>
  </si>
  <si>
    <t>ROSECLEY DA SILVA FERREIRA</t>
  </si>
  <si>
    <t>05004815631</t>
  </si>
  <si>
    <t>ROSEMARY SOUSA LIMA</t>
  </si>
  <si>
    <t>00739994662</t>
  </si>
  <si>
    <t>ROSEMEIRE DA SILVA RIBEIRO</t>
  </si>
  <si>
    <t>03811488660</t>
  </si>
  <si>
    <t>ROSEMEIRE SILVA DIAS</t>
  </si>
  <si>
    <t>03876884632</t>
  </si>
  <si>
    <t>ROSIANE APARECIDA DA SILVA</t>
  </si>
  <si>
    <t>10425847616</t>
  </si>
  <si>
    <t>ROSIANY DA CRUZ ZACARIAS GONÇALVES</t>
  </si>
  <si>
    <t>06587855679</t>
  </si>
  <si>
    <t xml:space="preserve">ROSILÂINE MARTINS SILVA ANDRADE </t>
  </si>
  <si>
    <t>04608368621</t>
  </si>
  <si>
    <t>ROSILAINY TEODORA DE MELO</t>
  </si>
  <si>
    <t>04516046601</t>
  </si>
  <si>
    <t>ROSILENE DE SOUZA LIMA</t>
  </si>
  <si>
    <t>02671733690</t>
  </si>
  <si>
    <t>SABRINA FERNANDA SILVA</t>
  </si>
  <si>
    <t>08291205647</t>
  </si>
  <si>
    <t>SAMIRA GONÇALVES RIBEIRO NEVES</t>
  </si>
  <si>
    <t>07673179636</t>
  </si>
  <si>
    <t>SANDRINA MUNIZ SOARES DOS SANTOS</t>
  </si>
  <si>
    <t>09155959660</t>
  </si>
  <si>
    <t>SARA DE JESUS SANTOS</t>
  </si>
  <si>
    <t>09879191641</t>
  </si>
  <si>
    <t xml:space="preserve">SÉRGIO HENRIQUE DE CASTRO SANTOS </t>
  </si>
  <si>
    <t>01879602679</t>
  </si>
  <si>
    <t>SHEILA MARIA VASCONCELOS MIRANDA</t>
  </si>
  <si>
    <t>10158739604</t>
  </si>
  <si>
    <t>SHIRLEY FÁTIMA DOS PASSOS</t>
  </si>
  <si>
    <t>00565112643</t>
  </si>
  <si>
    <t>SIDNEY MARCOS DE SOUZA</t>
  </si>
  <si>
    <t>02979569658</t>
  </si>
  <si>
    <t>SILVIA CASTO BRETAS</t>
  </si>
  <si>
    <t>04744456669</t>
  </si>
  <si>
    <t>SILVIA FONSECA DE SOUZA</t>
  </si>
  <si>
    <t>08048302667</t>
  </si>
  <si>
    <t>SIMEIA SARAIVA ALVERNAZ DA COSTA</t>
  </si>
  <si>
    <t>04499057647</t>
  </si>
  <si>
    <t>COORDENADOR DE ENFERMAGEM</t>
  </si>
  <si>
    <t>SIMONE ALVES DE SOUZA</t>
  </si>
  <si>
    <t>05031694637</t>
  </si>
  <si>
    <t>SIMONE LANA COSTA DAMASCENO</t>
  </si>
  <si>
    <t>77185854687</t>
  </si>
  <si>
    <t>SUPERVISOR DAS APLICAÇÕES TECNICAS RADIOLOGICAS</t>
  </si>
  <si>
    <t>SIMONE SIMOES DA SILVA</t>
  </si>
  <si>
    <t>00750094630</t>
  </si>
  <si>
    <t xml:space="preserve">SOLANGE AUGUSTA DE ASSIS CARVALHO </t>
  </si>
  <si>
    <t>05771640662</t>
  </si>
  <si>
    <t>SOLANGE MARIA BATISTA DOS SANTOS</t>
  </si>
  <si>
    <t>13816232639</t>
  </si>
  <si>
    <t>SONIA APARECIDA GOMES PEREIRA</t>
  </si>
  <si>
    <t>94271844691</t>
  </si>
  <si>
    <t>SÔNIA GOMES DE OLIVEIRA</t>
  </si>
  <si>
    <t>56677359620</t>
  </si>
  <si>
    <t>STEFANY SILVA MIRANDA</t>
  </si>
  <si>
    <t>12143478607</t>
  </si>
  <si>
    <t>TAMARA DE MELO SATHLER</t>
  </si>
  <si>
    <t>10593921607</t>
  </si>
  <si>
    <t>TAYNÁ MENEZES PEIXOTO</t>
  </si>
  <si>
    <t>06453415682</t>
  </si>
  <si>
    <t>THAINÁ MARQUES LACERDA</t>
  </si>
  <si>
    <t>01859089690</t>
  </si>
  <si>
    <t>THAÍS DE ABREU ALVES</t>
  </si>
  <si>
    <t>09729756678</t>
  </si>
  <si>
    <t>THAÍS LOPES CARNEIRO MIRANDA</t>
  </si>
  <si>
    <t>09864818660</t>
  </si>
  <si>
    <t>THAMARA FERRAZ LANA</t>
  </si>
  <si>
    <t>THAYS PEREIRA DE ABREU</t>
  </si>
  <si>
    <t>13058074646</t>
  </si>
  <si>
    <t>THERCIO FERREIRA DA SILVA</t>
  </si>
  <si>
    <t>06697400633</t>
  </si>
  <si>
    <t>VALESSANDRA GOMES CARDOSO DUARTE</t>
  </si>
  <si>
    <t>09746047639</t>
  </si>
  <si>
    <t>VANDER MAXIMILIAN DA SILVA GANDRA</t>
  </si>
  <si>
    <t>07414489639</t>
  </si>
  <si>
    <t>VANDERLEI FERREIRA DOS SANTOS</t>
  </si>
  <si>
    <t>76267350649</t>
  </si>
  <si>
    <t>VANDERLEI FERREIRA ROSA</t>
  </si>
  <si>
    <t>61518255604</t>
  </si>
  <si>
    <t xml:space="preserve">VERA LUCIA GOMES DA SILVA OLIVEIRA </t>
  </si>
  <si>
    <t>06366780676</t>
  </si>
  <si>
    <t>VERA PROCOPIO FERREIRA</t>
  </si>
  <si>
    <t>09605124629</t>
  </si>
  <si>
    <t>VICTORYA GRAZIELLE OLIVEIRA MARTINS</t>
  </si>
  <si>
    <t>12267351692</t>
  </si>
  <si>
    <t>VILME VIEGA PESSOA DE ANDRADE</t>
  </si>
  <si>
    <t>73583138600</t>
  </si>
  <si>
    <t>VIRGILIANE COELE DIAS LIMA BARCELOS</t>
  </si>
  <si>
    <t>05126079662</t>
  </si>
  <si>
    <t>WADSON ARCANJO DA SILVA</t>
  </si>
  <si>
    <t>03843147671</t>
  </si>
  <si>
    <t>WAGNER ARREGUY CAMPOS</t>
  </si>
  <si>
    <t>03293358632</t>
  </si>
  <si>
    <t xml:space="preserve">WALEWSKA PEREIRA SANTIAGO LANA </t>
  </si>
  <si>
    <t>07995195613</t>
  </si>
  <si>
    <t>WANDERLEIA DOS SANTOS OLIVEIRA BHERING</t>
  </si>
  <si>
    <t>01064400639</t>
  </si>
  <si>
    <t>WANILZA FERREIRA  SOARES SILVA</t>
  </si>
  <si>
    <t>17777931814</t>
  </si>
  <si>
    <t>WASHINGTON LUIZ SOUZA DE ANDRADE</t>
  </si>
  <si>
    <t>10498198707</t>
  </si>
  <si>
    <t>WESLANDA MARQUES ULHÔA</t>
  </si>
  <si>
    <t>00976011603</t>
  </si>
  <si>
    <t xml:space="preserve">WILLIAM ROSA SIMÕES </t>
  </si>
  <si>
    <t>01334636648</t>
  </si>
  <si>
    <t>WILLIANS LUCAS DA SILVA</t>
  </si>
  <si>
    <t>09246064607</t>
  </si>
  <si>
    <t>YANNE DA ROCHA E FREITAS PENA</t>
  </si>
  <si>
    <t>06490398664</t>
  </si>
  <si>
    <t>YSMARA CRISTINA DE SOUZA BOTELHO BARBOSA</t>
  </si>
  <si>
    <t>05642781650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</si>
</sst>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-R$ &quot;* #,##0.00\ ;&quot; R$ &quot;* \-#\ ;@\ "/>
    <numFmt numFmtId="165" formatCode="_-&quot;R$ &quot;* #,##0.00_-;&quot;-R$ &quot;* #,##0.00_-;_-&quot;R$ &quot;* \-??_-;_-@_-"/>
    <numFmt numFmtId="166" formatCode="* #,##0.00\ ;\-* #,##0.00\ ;* \-#\ ;@\ "/>
    <numFmt numFmtId="167" formatCode="_-* #,##0.00_-;\-* #,##0.00_-;_-* \-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left" vertical="center" readingOrder="1"/>
    </xf>
    <xf numFmtId="49" fontId="1" fillId="33" borderId="12" xfId="0" applyNumberFormat="1" applyFont="1" applyFill="1" applyBorder="1" applyAlignment="1">
      <alignment horizontal="center" vertical="center" readingOrder="1"/>
    </xf>
  </cellXfs>
  <cellStyles count="11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2 2" xfId="48"/>
    <cellStyle name="Moeda 2 3" xfId="49"/>
    <cellStyle name="Moeda 2 4" xfId="50"/>
    <cellStyle name="Moeda 2 5" xfId="51"/>
    <cellStyle name="Moeda 2 6" xfId="52"/>
    <cellStyle name="Moeda 2 7" xfId="53"/>
    <cellStyle name="Moeda 2 8" xfId="54"/>
    <cellStyle name="Moeda 2 9" xfId="55"/>
    <cellStyle name="Moeda 3" xfId="56"/>
    <cellStyle name="Moeda 3 2" xfId="57"/>
    <cellStyle name="Moeda 3 2 2" xfId="58"/>
    <cellStyle name="Moeda 3 3" xfId="59"/>
    <cellStyle name="Moeda 3 3 2" xfId="60"/>
    <cellStyle name="Moeda 3 4" xfId="61"/>
    <cellStyle name="Moeda 4" xfId="62"/>
    <cellStyle name="Moeda 4 2" xfId="63"/>
    <cellStyle name="Moeda 4 2 2" xfId="64"/>
    <cellStyle name="Moeda 4 3" xfId="65"/>
    <cellStyle name="Moeda 4 3 2" xfId="66"/>
    <cellStyle name="Moeda 4 4" xfId="67"/>
    <cellStyle name="Moeda 5" xfId="68"/>
    <cellStyle name="Moeda 5 2" xfId="69"/>
    <cellStyle name="Moeda 6" xfId="70"/>
    <cellStyle name="Neutra" xfId="71"/>
    <cellStyle name="Normal 2" xfId="72"/>
    <cellStyle name="Normal 2 10" xfId="73"/>
    <cellStyle name="Normal 2 2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81"/>
    <cellStyle name="Normal 2_Albert" xfId="82"/>
    <cellStyle name="Normal 3" xfId="83"/>
    <cellStyle name="Normal 3 2" xfId="84"/>
    <cellStyle name="Normal 4" xfId="85"/>
    <cellStyle name="Nota" xfId="86"/>
    <cellStyle name="Percent" xfId="87"/>
    <cellStyle name="Porcentagem 2" xfId="88"/>
    <cellStyle name="Porcentagem 2 2" xfId="89"/>
    <cellStyle name="Porcentagem 2 3" xfId="90"/>
    <cellStyle name="Porcentagem 2 4" xfId="91"/>
    <cellStyle name="Porcentagem 2 5" xfId="92"/>
    <cellStyle name="Porcentagem 2 6" xfId="93"/>
    <cellStyle name="Porcentagem 2 7" xfId="94"/>
    <cellStyle name="Porcentagem 2 8" xfId="95"/>
    <cellStyle name="Porcentagem 2 9" xfId="96"/>
    <cellStyle name="Porcentagem 3" xfId="97"/>
    <cellStyle name="Saída" xfId="98"/>
    <cellStyle name="Comma" xfId="99"/>
    <cellStyle name="Comma [0]" xfId="100"/>
    <cellStyle name="Separador de milhares 2" xfId="101"/>
    <cellStyle name="Separador de milhares 2 2" xfId="102"/>
    <cellStyle name="Separador de milhares 2 3" xfId="103"/>
    <cellStyle name="Separador de milhares 2 4" xfId="104"/>
    <cellStyle name="Separador de milhares 2 5" xfId="105"/>
    <cellStyle name="Separador de milhares 2 6" xfId="106"/>
    <cellStyle name="Separador de milhares 2 7" xfId="107"/>
    <cellStyle name="Separador de milhares 2 8" xfId="108"/>
    <cellStyle name="Separador de milhares 2 9" xfId="109"/>
    <cellStyle name="Separador de milhares 3" xfId="110"/>
    <cellStyle name="Separador de milhares 3 2" xfId="111"/>
    <cellStyle name="Texto de Aviso" xfId="112"/>
    <cellStyle name="Texto Explicativo" xfId="113"/>
    <cellStyle name="Título" xfId="114"/>
    <cellStyle name="Título 1" xfId="115"/>
    <cellStyle name="Título 2" xfId="116"/>
    <cellStyle name="Título 3" xfId="117"/>
    <cellStyle name="Título 4" xfId="118"/>
    <cellStyle name="Total" xfId="119"/>
    <cellStyle name="Vírgula 2" xfId="120"/>
    <cellStyle name="Vírgula 2 2" xfId="121"/>
    <cellStyle name="Vírgula 2 2 2" xfId="122"/>
    <cellStyle name="Vírgula 2 3" xfId="123"/>
    <cellStyle name="Vírgula 2 3 2" xfId="124"/>
    <cellStyle name="Vírgula 2 4" xfId="125"/>
    <cellStyle name="Vírgula 3" xfId="126"/>
    <cellStyle name="Vírgula 3 2" xfId="127"/>
    <cellStyle name="Vírgula 3 2 2" xfId="128"/>
    <cellStyle name="Vírgula 3 3" xfId="129"/>
    <cellStyle name="Vírgula 3 3 2" xfId="130"/>
    <cellStyle name="Vírgula 3 4" xfId="131"/>
    <cellStyle name="Vírgula 4" xfId="132"/>
  </cellStyles>
  <dxfs count="12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3</xdr:col>
      <xdr:colOff>2333625</xdr:colOff>
      <xdr:row>1</xdr:row>
      <xdr:rowOff>200025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8575"/>
          <a:ext cx="2219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0"/>
  <sheetViews>
    <sheetView tabSelected="1" zoomScalePageLayoutView="0" workbookViewId="0" topLeftCell="A1">
      <selection activeCell="B14" sqref="B14"/>
    </sheetView>
  </sheetViews>
  <sheetFormatPr defaultColWidth="9.140625" defaultRowHeight="19.5" customHeight="1"/>
  <cols>
    <col min="1" max="1" width="47.421875" style="1" customWidth="1"/>
    <col min="2" max="2" width="14.7109375" style="2" customWidth="1"/>
    <col min="3" max="3" width="45.421875" style="1" customWidth="1"/>
    <col min="4" max="4" width="36.28125" style="1" customWidth="1"/>
    <col min="5" max="16384" width="9.140625" style="1" customWidth="1"/>
  </cols>
  <sheetData>
    <row r="1" spans="1:4" ht="19.5" customHeight="1">
      <c r="A1" s="3" t="s">
        <v>0</v>
      </c>
      <c r="B1" s="3"/>
      <c r="C1" s="3"/>
      <c r="D1" s="4"/>
    </row>
    <row r="2" spans="1:4" ht="19.5" customHeight="1">
      <c r="A2" s="3" t="s">
        <v>1</v>
      </c>
      <c r="B2" s="3"/>
      <c r="C2" s="3"/>
      <c r="D2" s="4"/>
    </row>
    <row r="3" spans="1:4" ht="19.5" customHeight="1">
      <c r="A3" s="5" t="s">
        <v>2</v>
      </c>
      <c r="B3" s="5"/>
      <c r="C3" s="5"/>
      <c r="D3" s="5"/>
    </row>
    <row r="4" spans="1:4" ht="19.5" customHeight="1">
      <c r="A4" s="6"/>
      <c r="B4" s="6"/>
      <c r="C4" s="6"/>
      <c r="D4" s="6"/>
    </row>
    <row r="5" spans="1:4" ht="25.5">
      <c r="A5" s="7" t="s">
        <v>3</v>
      </c>
      <c r="B5" s="7" t="s">
        <v>4</v>
      </c>
      <c r="C5" s="7" t="s">
        <v>5</v>
      </c>
      <c r="D5" s="7" t="s">
        <v>6</v>
      </c>
    </row>
    <row r="6" spans="1:4" ht="21" customHeight="1">
      <c r="A6" s="8" t="s">
        <v>7</v>
      </c>
      <c r="B6" s="9" t="s">
        <v>8</v>
      </c>
      <c r="C6" s="8" t="s">
        <v>9</v>
      </c>
      <c r="D6" s="8" t="s">
        <v>10</v>
      </c>
    </row>
    <row r="7" spans="1:4" ht="19.5" customHeight="1">
      <c r="A7" s="8" t="s">
        <v>11</v>
      </c>
      <c r="B7" s="9" t="s">
        <v>12</v>
      </c>
      <c r="C7" s="8" t="s">
        <v>13</v>
      </c>
      <c r="D7" s="8" t="s">
        <v>10</v>
      </c>
    </row>
    <row r="8" spans="1:4" ht="19.5" customHeight="1">
      <c r="A8" s="8" t="s">
        <v>14</v>
      </c>
      <c r="B8" s="9" t="s">
        <v>15</v>
      </c>
      <c r="C8" s="8" t="s">
        <v>16</v>
      </c>
      <c r="D8" s="8" t="s">
        <v>10</v>
      </c>
    </row>
    <row r="9" spans="1:4" ht="19.5" customHeight="1">
      <c r="A9" s="8" t="s">
        <v>17</v>
      </c>
      <c r="B9" s="10" t="s">
        <v>18</v>
      </c>
      <c r="C9" s="8" t="s">
        <v>19</v>
      </c>
      <c r="D9" s="8" t="s">
        <v>10</v>
      </c>
    </row>
    <row r="10" spans="1:4" ht="19.5" customHeight="1">
      <c r="A10" s="8" t="s">
        <v>20</v>
      </c>
      <c r="B10" s="9" t="s">
        <v>21</v>
      </c>
      <c r="C10" s="8" t="s">
        <v>16</v>
      </c>
      <c r="D10" s="8" t="s">
        <v>22</v>
      </c>
    </row>
    <row r="11" spans="1:4" ht="19.5" customHeight="1">
      <c r="A11" s="8" t="s">
        <v>23</v>
      </c>
      <c r="B11" s="9" t="s">
        <v>24</v>
      </c>
      <c r="C11" s="8" t="s">
        <v>25</v>
      </c>
      <c r="D11" s="8" t="s">
        <v>26</v>
      </c>
    </row>
    <row r="12" spans="1:4" ht="19.5" customHeight="1">
      <c r="A12" s="8" t="s">
        <v>27</v>
      </c>
      <c r="B12" s="9" t="s">
        <v>28</v>
      </c>
      <c r="C12" s="8" t="s">
        <v>29</v>
      </c>
      <c r="D12" s="8" t="s">
        <v>22</v>
      </c>
    </row>
    <row r="13" spans="1:4" ht="19.5" customHeight="1">
      <c r="A13" s="8" t="s">
        <v>30</v>
      </c>
      <c r="B13" s="9" t="s">
        <v>31</v>
      </c>
      <c r="C13" s="8" t="s">
        <v>32</v>
      </c>
      <c r="D13" s="8" t="s">
        <v>26</v>
      </c>
    </row>
    <row r="14" spans="1:4" ht="19.5" customHeight="1">
      <c r="A14" s="8" t="s">
        <v>33</v>
      </c>
      <c r="B14" s="9" t="s">
        <v>34</v>
      </c>
      <c r="C14" s="8" t="s">
        <v>19</v>
      </c>
      <c r="D14" s="8" t="s">
        <v>26</v>
      </c>
    </row>
    <row r="15" spans="1:4" ht="19.5" customHeight="1">
      <c r="A15" s="8" t="s">
        <v>35</v>
      </c>
      <c r="B15" s="9" t="s">
        <v>36</v>
      </c>
      <c r="C15" s="8" t="s">
        <v>19</v>
      </c>
      <c r="D15" s="8" t="s">
        <v>10</v>
      </c>
    </row>
    <row r="16" spans="1:4" ht="19.5" customHeight="1">
      <c r="A16" s="8" t="s">
        <v>37</v>
      </c>
      <c r="B16" s="9" t="s">
        <v>38</v>
      </c>
      <c r="C16" s="8" t="s">
        <v>39</v>
      </c>
      <c r="D16" s="8" t="s">
        <v>40</v>
      </c>
    </row>
    <row r="17" spans="1:4" ht="19.5" customHeight="1">
      <c r="A17" s="8" t="s">
        <v>41</v>
      </c>
      <c r="B17" s="9" t="s">
        <v>42</v>
      </c>
      <c r="C17" s="8" t="s">
        <v>19</v>
      </c>
      <c r="D17" s="8" t="s">
        <v>40</v>
      </c>
    </row>
    <row r="18" spans="1:4" ht="19.5" customHeight="1">
      <c r="A18" s="8" t="s">
        <v>43</v>
      </c>
      <c r="B18" s="9" t="s">
        <v>44</v>
      </c>
      <c r="C18" s="8" t="s">
        <v>29</v>
      </c>
      <c r="D18" s="8" t="s">
        <v>22</v>
      </c>
    </row>
    <row r="19" spans="1:4" ht="19.5" customHeight="1">
      <c r="A19" s="8" t="s">
        <v>45</v>
      </c>
      <c r="B19" s="9" t="s">
        <v>46</v>
      </c>
      <c r="C19" s="8" t="s">
        <v>32</v>
      </c>
      <c r="D19" s="8" t="s">
        <v>10</v>
      </c>
    </row>
    <row r="20" spans="1:4" ht="19.5" customHeight="1">
      <c r="A20" s="8" t="s">
        <v>47</v>
      </c>
      <c r="B20" s="9" t="s">
        <v>48</v>
      </c>
      <c r="C20" s="8" t="s">
        <v>19</v>
      </c>
      <c r="D20" s="8" t="s">
        <v>26</v>
      </c>
    </row>
    <row r="21" spans="1:4" ht="19.5" customHeight="1">
      <c r="A21" s="8" t="s">
        <v>49</v>
      </c>
      <c r="B21" s="9" t="s">
        <v>50</v>
      </c>
      <c r="C21" s="8" t="s">
        <v>51</v>
      </c>
      <c r="D21" s="8" t="s">
        <v>26</v>
      </c>
    </row>
    <row r="22" spans="1:4" ht="19.5" customHeight="1">
      <c r="A22" s="8" t="s">
        <v>52</v>
      </c>
      <c r="B22" s="9" t="s">
        <v>53</v>
      </c>
      <c r="C22" s="8" t="s">
        <v>54</v>
      </c>
      <c r="D22" s="8" t="s">
        <v>26</v>
      </c>
    </row>
    <row r="23" spans="1:4" ht="19.5" customHeight="1">
      <c r="A23" s="8" t="s">
        <v>55</v>
      </c>
      <c r="B23" s="9" t="s">
        <v>56</v>
      </c>
      <c r="C23" s="8" t="s">
        <v>19</v>
      </c>
      <c r="D23" s="8" t="s">
        <v>10</v>
      </c>
    </row>
    <row r="24" spans="1:4" ht="19.5" customHeight="1">
      <c r="A24" s="8" t="s">
        <v>57</v>
      </c>
      <c r="B24" s="9" t="s">
        <v>58</v>
      </c>
      <c r="C24" s="8" t="s">
        <v>59</v>
      </c>
      <c r="D24" s="8" t="s">
        <v>40</v>
      </c>
    </row>
    <row r="25" spans="1:4" ht="19.5" customHeight="1">
      <c r="A25" s="8" t="s">
        <v>60</v>
      </c>
      <c r="B25" s="9" t="s">
        <v>61</v>
      </c>
      <c r="C25" s="8" t="s">
        <v>62</v>
      </c>
      <c r="D25" s="8" t="s">
        <v>26</v>
      </c>
    </row>
    <row r="26" spans="1:4" ht="19.5" customHeight="1">
      <c r="A26" s="8" t="s">
        <v>63</v>
      </c>
      <c r="B26" s="9" t="s">
        <v>64</v>
      </c>
      <c r="C26" s="8" t="s">
        <v>62</v>
      </c>
      <c r="D26" s="8" t="s">
        <v>10</v>
      </c>
    </row>
    <row r="27" spans="1:4" ht="19.5" customHeight="1">
      <c r="A27" s="8" t="s">
        <v>65</v>
      </c>
      <c r="B27" s="9" t="s">
        <v>66</v>
      </c>
      <c r="C27" s="8" t="s">
        <v>67</v>
      </c>
      <c r="D27" s="8" t="s">
        <v>10</v>
      </c>
    </row>
    <row r="28" spans="1:4" ht="19.5" customHeight="1">
      <c r="A28" s="8" t="s">
        <v>68</v>
      </c>
      <c r="B28" s="9" t="s">
        <v>69</v>
      </c>
      <c r="C28" s="8" t="s">
        <v>70</v>
      </c>
      <c r="D28" s="8" t="s">
        <v>22</v>
      </c>
    </row>
    <row r="29" spans="1:4" ht="19.5" customHeight="1">
      <c r="A29" s="8" t="s">
        <v>71</v>
      </c>
      <c r="B29" s="9" t="s">
        <v>72</v>
      </c>
      <c r="C29" s="8" t="s">
        <v>62</v>
      </c>
      <c r="D29" s="8" t="s">
        <v>22</v>
      </c>
    </row>
    <row r="30" spans="1:4" ht="19.5" customHeight="1">
      <c r="A30" s="8" t="s">
        <v>73</v>
      </c>
      <c r="B30" s="9" t="s">
        <v>74</v>
      </c>
      <c r="C30" s="8" t="s">
        <v>9</v>
      </c>
      <c r="D30" s="8" t="s">
        <v>10</v>
      </c>
    </row>
    <row r="31" spans="1:4" ht="19.5" customHeight="1">
      <c r="A31" s="8" t="s">
        <v>75</v>
      </c>
      <c r="B31" s="9" t="s">
        <v>76</v>
      </c>
      <c r="C31" s="8" t="s">
        <v>19</v>
      </c>
      <c r="D31" s="8" t="s">
        <v>40</v>
      </c>
    </row>
    <row r="32" spans="1:4" ht="19.5" customHeight="1">
      <c r="A32" s="8" t="s">
        <v>77</v>
      </c>
      <c r="B32" s="9" t="s">
        <v>78</v>
      </c>
      <c r="C32" s="8" t="s">
        <v>29</v>
      </c>
      <c r="D32" s="8" t="s">
        <v>40</v>
      </c>
    </row>
    <row r="33" spans="1:4" ht="19.5" customHeight="1">
      <c r="A33" s="8" t="s">
        <v>79</v>
      </c>
      <c r="B33" s="9" t="s">
        <v>80</v>
      </c>
      <c r="C33" s="8" t="s">
        <v>67</v>
      </c>
      <c r="D33" s="8" t="s">
        <v>10</v>
      </c>
    </row>
    <row r="34" spans="1:4" ht="19.5" customHeight="1">
      <c r="A34" s="8" t="s">
        <v>81</v>
      </c>
      <c r="B34" s="9" t="s">
        <v>82</v>
      </c>
      <c r="C34" s="8" t="s">
        <v>83</v>
      </c>
      <c r="D34" s="8" t="s">
        <v>26</v>
      </c>
    </row>
    <row r="35" spans="1:4" ht="19.5" customHeight="1">
      <c r="A35" s="8" t="s">
        <v>84</v>
      </c>
      <c r="B35" s="9" t="s">
        <v>85</v>
      </c>
      <c r="C35" s="8" t="s">
        <v>19</v>
      </c>
      <c r="D35" s="8" t="s">
        <v>26</v>
      </c>
    </row>
    <row r="36" spans="1:4" ht="19.5" customHeight="1">
      <c r="A36" s="8" t="s">
        <v>86</v>
      </c>
      <c r="B36" s="9" t="s">
        <v>87</v>
      </c>
      <c r="C36" s="8" t="s">
        <v>32</v>
      </c>
      <c r="D36" s="8" t="s">
        <v>26</v>
      </c>
    </row>
    <row r="37" spans="1:4" ht="19.5" customHeight="1">
      <c r="A37" s="8" t="s">
        <v>88</v>
      </c>
      <c r="B37" s="9" t="s">
        <v>89</v>
      </c>
      <c r="C37" s="8" t="s">
        <v>19</v>
      </c>
      <c r="D37" s="8" t="s">
        <v>26</v>
      </c>
    </row>
    <row r="38" spans="1:4" ht="19.5" customHeight="1">
      <c r="A38" s="8" t="s">
        <v>90</v>
      </c>
      <c r="B38" s="9" t="s">
        <v>91</v>
      </c>
      <c r="C38" s="8" t="s">
        <v>29</v>
      </c>
      <c r="D38" s="8" t="s">
        <v>26</v>
      </c>
    </row>
    <row r="39" spans="1:4" ht="19.5" customHeight="1">
      <c r="A39" s="8" t="s">
        <v>92</v>
      </c>
      <c r="B39" s="9" t="s">
        <v>93</v>
      </c>
      <c r="C39" s="8" t="s">
        <v>70</v>
      </c>
      <c r="D39" s="8" t="s">
        <v>26</v>
      </c>
    </row>
    <row r="40" spans="1:4" ht="19.5" customHeight="1">
      <c r="A40" s="8" t="s">
        <v>94</v>
      </c>
      <c r="B40" s="9" t="s">
        <v>95</v>
      </c>
      <c r="C40" s="8" t="s">
        <v>83</v>
      </c>
      <c r="D40" s="8" t="s">
        <v>10</v>
      </c>
    </row>
    <row r="41" spans="1:4" ht="19.5" customHeight="1">
      <c r="A41" s="8" t="s">
        <v>96</v>
      </c>
      <c r="B41" s="9" t="s">
        <v>97</v>
      </c>
      <c r="C41" s="8" t="s">
        <v>19</v>
      </c>
      <c r="D41" s="8" t="s">
        <v>22</v>
      </c>
    </row>
    <row r="42" spans="1:4" ht="19.5" customHeight="1">
      <c r="A42" s="8" t="s">
        <v>98</v>
      </c>
      <c r="B42" s="9" t="s">
        <v>99</v>
      </c>
      <c r="C42" s="8" t="s">
        <v>59</v>
      </c>
      <c r="D42" s="8" t="s">
        <v>10</v>
      </c>
    </row>
    <row r="43" spans="1:4" ht="19.5" customHeight="1">
      <c r="A43" s="8" t="s">
        <v>100</v>
      </c>
      <c r="B43" s="9" t="s">
        <v>101</v>
      </c>
      <c r="C43" s="8" t="s">
        <v>67</v>
      </c>
      <c r="D43" s="8" t="s">
        <v>22</v>
      </c>
    </row>
    <row r="44" spans="1:4" ht="19.5" customHeight="1">
      <c r="A44" s="8" t="s">
        <v>102</v>
      </c>
      <c r="B44" s="9" t="s">
        <v>103</v>
      </c>
      <c r="C44" s="8" t="s">
        <v>29</v>
      </c>
      <c r="D44" s="8" t="s">
        <v>26</v>
      </c>
    </row>
    <row r="45" spans="1:4" ht="19.5" customHeight="1">
      <c r="A45" s="8" t="s">
        <v>104</v>
      </c>
      <c r="B45" s="9" t="s">
        <v>105</v>
      </c>
      <c r="C45" s="8" t="s">
        <v>25</v>
      </c>
      <c r="D45" s="8" t="s">
        <v>26</v>
      </c>
    </row>
    <row r="46" spans="1:4" ht="19.5" customHeight="1">
      <c r="A46" s="8" t="s">
        <v>106</v>
      </c>
      <c r="B46" s="9" t="s">
        <v>107</v>
      </c>
      <c r="C46" s="8" t="s">
        <v>25</v>
      </c>
      <c r="D46" s="8" t="s">
        <v>22</v>
      </c>
    </row>
    <row r="47" spans="1:4" ht="19.5" customHeight="1">
      <c r="A47" s="8" t="s">
        <v>108</v>
      </c>
      <c r="B47" s="9" t="s">
        <v>109</v>
      </c>
      <c r="C47" s="8" t="s">
        <v>29</v>
      </c>
      <c r="D47" s="8" t="s">
        <v>10</v>
      </c>
    </row>
    <row r="48" spans="1:4" ht="19.5" customHeight="1">
      <c r="A48" s="8" t="s">
        <v>110</v>
      </c>
      <c r="B48" s="9" t="s">
        <v>111</v>
      </c>
      <c r="C48" s="8" t="s">
        <v>62</v>
      </c>
      <c r="D48" s="8" t="s">
        <v>22</v>
      </c>
    </row>
    <row r="49" spans="1:4" ht="19.5" customHeight="1">
      <c r="A49" s="11" t="s">
        <v>112</v>
      </c>
      <c r="B49" s="12" t="s">
        <v>113</v>
      </c>
      <c r="C49" s="8" t="s">
        <v>19</v>
      </c>
      <c r="D49" s="8" t="s">
        <v>22</v>
      </c>
    </row>
    <row r="50" spans="1:4" ht="19.5" customHeight="1">
      <c r="A50" s="8" t="s">
        <v>114</v>
      </c>
      <c r="B50" s="9" t="s">
        <v>115</v>
      </c>
      <c r="C50" s="8" t="s">
        <v>39</v>
      </c>
      <c r="D50" s="8" t="s">
        <v>22</v>
      </c>
    </row>
    <row r="51" spans="1:4" ht="19.5" customHeight="1">
      <c r="A51" s="8" t="s">
        <v>116</v>
      </c>
      <c r="B51" s="9" t="s">
        <v>117</v>
      </c>
      <c r="C51" s="8" t="s">
        <v>25</v>
      </c>
      <c r="D51" s="8" t="s">
        <v>26</v>
      </c>
    </row>
    <row r="52" spans="1:4" ht="19.5" customHeight="1">
      <c r="A52" s="8" t="s">
        <v>118</v>
      </c>
      <c r="B52" s="9">
        <v>11246990660</v>
      </c>
      <c r="C52" s="8" t="s">
        <v>119</v>
      </c>
      <c r="D52" s="8" t="s">
        <v>22</v>
      </c>
    </row>
    <row r="53" spans="1:4" ht="19.5" customHeight="1">
      <c r="A53" s="8" t="s">
        <v>120</v>
      </c>
      <c r="B53" s="9" t="s">
        <v>121</v>
      </c>
      <c r="C53" s="8" t="s">
        <v>19</v>
      </c>
      <c r="D53" s="8" t="s">
        <v>40</v>
      </c>
    </row>
    <row r="54" spans="1:4" ht="19.5" customHeight="1">
      <c r="A54" s="8" t="s">
        <v>122</v>
      </c>
      <c r="B54" s="9" t="s">
        <v>123</v>
      </c>
      <c r="C54" s="8" t="s">
        <v>19</v>
      </c>
      <c r="D54" s="8" t="s">
        <v>26</v>
      </c>
    </row>
    <row r="55" spans="1:4" ht="19.5" customHeight="1">
      <c r="A55" s="8" t="s">
        <v>124</v>
      </c>
      <c r="B55" s="9" t="s">
        <v>125</v>
      </c>
      <c r="C55" s="8" t="s">
        <v>25</v>
      </c>
      <c r="D55" s="8" t="s">
        <v>22</v>
      </c>
    </row>
    <row r="56" spans="1:4" ht="19.5" customHeight="1">
      <c r="A56" s="8" t="s">
        <v>126</v>
      </c>
      <c r="B56" s="9" t="s">
        <v>127</v>
      </c>
      <c r="C56" s="8" t="s">
        <v>25</v>
      </c>
      <c r="D56" s="8" t="s">
        <v>22</v>
      </c>
    </row>
    <row r="57" spans="1:4" ht="19.5" customHeight="1">
      <c r="A57" s="8" t="s">
        <v>128</v>
      </c>
      <c r="B57" s="9" t="s">
        <v>129</v>
      </c>
      <c r="C57" s="8" t="s">
        <v>29</v>
      </c>
      <c r="D57" s="8" t="s">
        <v>26</v>
      </c>
    </row>
    <row r="58" spans="1:4" ht="19.5" customHeight="1">
      <c r="A58" s="8" t="s">
        <v>130</v>
      </c>
      <c r="B58" s="9" t="s">
        <v>131</v>
      </c>
      <c r="C58" s="8" t="s">
        <v>62</v>
      </c>
      <c r="D58" s="8" t="s">
        <v>132</v>
      </c>
    </row>
    <row r="59" spans="1:4" ht="19.5" customHeight="1">
      <c r="A59" s="8" t="s">
        <v>133</v>
      </c>
      <c r="B59" s="9" t="s">
        <v>134</v>
      </c>
      <c r="C59" s="8" t="s">
        <v>135</v>
      </c>
      <c r="D59" s="8" t="s">
        <v>40</v>
      </c>
    </row>
    <row r="60" spans="1:4" ht="19.5" customHeight="1">
      <c r="A60" s="8" t="s">
        <v>136</v>
      </c>
      <c r="B60" s="9" t="s">
        <v>137</v>
      </c>
      <c r="C60" s="8" t="s">
        <v>16</v>
      </c>
      <c r="D60" s="8" t="s">
        <v>10</v>
      </c>
    </row>
    <row r="61" spans="1:4" ht="19.5" customHeight="1">
      <c r="A61" s="8" t="s">
        <v>138</v>
      </c>
      <c r="B61" s="9" t="s">
        <v>139</v>
      </c>
      <c r="C61" s="8" t="s">
        <v>32</v>
      </c>
      <c r="D61" s="8" t="s">
        <v>10</v>
      </c>
    </row>
    <row r="62" spans="1:4" ht="19.5" customHeight="1">
      <c r="A62" s="11" t="s">
        <v>140</v>
      </c>
      <c r="B62" s="12" t="s">
        <v>141</v>
      </c>
      <c r="C62" s="8" t="s">
        <v>19</v>
      </c>
      <c r="D62" s="8" t="s">
        <v>142</v>
      </c>
    </row>
    <row r="63" spans="1:4" ht="19.5" customHeight="1">
      <c r="A63" s="8" t="s">
        <v>143</v>
      </c>
      <c r="B63" s="9" t="s">
        <v>144</v>
      </c>
      <c r="C63" s="8" t="s">
        <v>9</v>
      </c>
      <c r="D63" s="8" t="s">
        <v>10</v>
      </c>
    </row>
    <row r="64" spans="1:4" ht="19.5" customHeight="1">
      <c r="A64" s="8" t="s">
        <v>145</v>
      </c>
      <c r="B64" s="9" t="s">
        <v>146</v>
      </c>
      <c r="C64" s="8" t="s">
        <v>25</v>
      </c>
      <c r="D64" s="8" t="s">
        <v>22</v>
      </c>
    </row>
    <row r="65" spans="1:4" ht="19.5" customHeight="1">
      <c r="A65" s="8" t="s">
        <v>147</v>
      </c>
      <c r="B65" s="9" t="s">
        <v>148</v>
      </c>
      <c r="C65" s="8" t="s">
        <v>149</v>
      </c>
      <c r="D65" s="8" t="s">
        <v>22</v>
      </c>
    </row>
    <row r="66" spans="1:4" ht="19.5" customHeight="1">
      <c r="A66" s="8" t="s">
        <v>150</v>
      </c>
      <c r="B66" s="9" t="s">
        <v>151</v>
      </c>
      <c r="C66" s="8" t="s">
        <v>39</v>
      </c>
      <c r="D66" s="8" t="s">
        <v>26</v>
      </c>
    </row>
    <row r="67" spans="1:4" ht="19.5" customHeight="1">
      <c r="A67" s="8" t="s">
        <v>152</v>
      </c>
      <c r="B67" s="9" t="s">
        <v>153</v>
      </c>
      <c r="C67" s="8" t="s">
        <v>19</v>
      </c>
      <c r="D67" s="8" t="s">
        <v>22</v>
      </c>
    </row>
    <row r="68" spans="1:4" ht="19.5" customHeight="1">
      <c r="A68" s="8" t="s">
        <v>154</v>
      </c>
      <c r="B68" s="9" t="s">
        <v>155</v>
      </c>
      <c r="C68" s="8" t="s">
        <v>156</v>
      </c>
      <c r="D68" s="8" t="s">
        <v>10</v>
      </c>
    </row>
    <row r="69" spans="1:4" ht="19.5" customHeight="1">
      <c r="A69" s="8" t="s">
        <v>157</v>
      </c>
      <c r="B69" s="9" t="s">
        <v>158</v>
      </c>
      <c r="C69" s="8" t="s">
        <v>32</v>
      </c>
      <c r="D69" s="8" t="s">
        <v>22</v>
      </c>
    </row>
    <row r="70" spans="1:4" ht="19.5" customHeight="1">
      <c r="A70" s="8" t="s">
        <v>159</v>
      </c>
      <c r="B70" s="9" t="s">
        <v>160</v>
      </c>
      <c r="C70" s="8" t="s">
        <v>83</v>
      </c>
      <c r="D70" s="8" t="s">
        <v>26</v>
      </c>
    </row>
    <row r="71" spans="1:4" ht="19.5" customHeight="1">
      <c r="A71" s="8" t="s">
        <v>161</v>
      </c>
      <c r="B71" s="9" t="s">
        <v>162</v>
      </c>
      <c r="C71" s="8" t="s">
        <v>19</v>
      </c>
      <c r="D71" s="8" t="s">
        <v>26</v>
      </c>
    </row>
    <row r="72" spans="1:4" ht="19.5" customHeight="1">
      <c r="A72" s="8" t="s">
        <v>163</v>
      </c>
      <c r="B72" s="9" t="s">
        <v>164</v>
      </c>
      <c r="C72" s="8" t="s">
        <v>149</v>
      </c>
      <c r="D72" s="8" t="s">
        <v>22</v>
      </c>
    </row>
    <row r="73" spans="1:4" ht="19.5" customHeight="1">
      <c r="A73" s="8" t="s">
        <v>165</v>
      </c>
      <c r="B73" s="9" t="s">
        <v>166</v>
      </c>
      <c r="C73" s="8" t="s">
        <v>32</v>
      </c>
      <c r="D73" s="8" t="s">
        <v>10</v>
      </c>
    </row>
    <row r="74" spans="1:4" ht="19.5" customHeight="1">
      <c r="A74" s="8" t="s">
        <v>167</v>
      </c>
      <c r="B74" s="9" t="s">
        <v>168</v>
      </c>
      <c r="C74" s="8" t="s">
        <v>62</v>
      </c>
      <c r="D74" s="8" t="s">
        <v>10</v>
      </c>
    </row>
    <row r="75" spans="1:4" ht="19.5" customHeight="1">
      <c r="A75" s="8" t="s">
        <v>169</v>
      </c>
      <c r="B75" s="9" t="s">
        <v>170</v>
      </c>
      <c r="C75" s="8" t="s">
        <v>171</v>
      </c>
      <c r="D75" s="8" t="s">
        <v>40</v>
      </c>
    </row>
    <row r="76" spans="1:4" ht="19.5" customHeight="1">
      <c r="A76" s="8" t="s">
        <v>172</v>
      </c>
      <c r="B76" s="9" t="s">
        <v>173</v>
      </c>
      <c r="C76" s="8" t="s">
        <v>25</v>
      </c>
      <c r="D76" s="8" t="s">
        <v>10</v>
      </c>
    </row>
    <row r="77" spans="1:4" ht="19.5" customHeight="1">
      <c r="A77" s="8" t="s">
        <v>174</v>
      </c>
      <c r="B77" s="9" t="s">
        <v>175</v>
      </c>
      <c r="C77" s="8" t="s">
        <v>32</v>
      </c>
      <c r="D77" s="8" t="s">
        <v>10</v>
      </c>
    </row>
    <row r="78" spans="1:4" ht="19.5" customHeight="1">
      <c r="A78" s="8" t="s">
        <v>176</v>
      </c>
      <c r="B78" s="9" t="s">
        <v>177</v>
      </c>
      <c r="C78" s="8" t="s">
        <v>171</v>
      </c>
      <c r="D78" s="8" t="s">
        <v>26</v>
      </c>
    </row>
    <row r="79" spans="1:4" ht="19.5" customHeight="1">
      <c r="A79" s="8" t="s">
        <v>178</v>
      </c>
      <c r="B79" s="9" t="s">
        <v>179</v>
      </c>
      <c r="C79" s="8" t="s">
        <v>180</v>
      </c>
      <c r="D79" s="8" t="s">
        <v>22</v>
      </c>
    </row>
    <row r="80" spans="1:4" ht="19.5" customHeight="1">
      <c r="A80" s="8" t="s">
        <v>181</v>
      </c>
      <c r="B80" s="9" t="s">
        <v>182</v>
      </c>
      <c r="C80" s="8" t="s">
        <v>29</v>
      </c>
      <c r="D80" s="8" t="s">
        <v>10</v>
      </c>
    </row>
    <row r="81" spans="1:4" ht="19.5" customHeight="1">
      <c r="A81" s="8" t="s">
        <v>183</v>
      </c>
      <c r="B81" s="9" t="s">
        <v>184</v>
      </c>
      <c r="C81" s="8" t="s">
        <v>19</v>
      </c>
      <c r="D81" s="8" t="s">
        <v>40</v>
      </c>
    </row>
    <row r="82" spans="1:4" ht="19.5" customHeight="1">
      <c r="A82" s="8" t="s">
        <v>185</v>
      </c>
      <c r="B82" s="9" t="s">
        <v>186</v>
      </c>
      <c r="C82" s="8" t="s">
        <v>29</v>
      </c>
      <c r="D82" s="8" t="s">
        <v>22</v>
      </c>
    </row>
    <row r="83" spans="1:4" ht="19.5" customHeight="1">
      <c r="A83" s="8" t="s">
        <v>187</v>
      </c>
      <c r="B83" s="9" t="s">
        <v>188</v>
      </c>
      <c r="C83" s="8" t="s">
        <v>189</v>
      </c>
      <c r="D83" s="8" t="s">
        <v>26</v>
      </c>
    </row>
    <row r="84" spans="1:4" ht="19.5" customHeight="1">
      <c r="A84" s="8" t="s">
        <v>190</v>
      </c>
      <c r="B84" s="9" t="s">
        <v>191</v>
      </c>
      <c r="C84" s="8" t="s">
        <v>29</v>
      </c>
      <c r="D84" s="8" t="s">
        <v>26</v>
      </c>
    </row>
    <row r="85" spans="1:4" ht="19.5" customHeight="1">
      <c r="A85" s="11" t="s">
        <v>192</v>
      </c>
      <c r="B85" s="12" t="s">
        <v>193</v>
      </c>
      <c r="C85" s="8" t="s">
        <v>19</v>
      </c>
      <c r="D85" s="8" t="s">
        <v>142</v>
      </c>
    </row>
    <row r="86" spans="1:4" ht="19.5" customHeight="1">
      <c r="A86" s="8" t="s">
        <v>194</v>
      </c>
      <c r="B86" s="9" t="s">
        <v>195</v>
      </c>
      <c r="C86" s="8" t="s">
        <v>29</v>
      </c>
      <c r="D86" s="8" t="s">
        <v>22</v>
      </c>
    </row>
    <row r="87" spans="1:4" ht="19.5" customHeight="1">
      <c r="A87" s="8" t="s">
        <v>196</v>
      </c>
      <c r="B87" s="9" t="s">
        <v>197</v>
      </c>
      <c r="C87" s="8" t="s">
        <v>189</v>
      </c>
      <c r="D87" s="8" t="s">
        <v>22</v>
      </c>
    </row>
    <row r="88" spans="1:4" ht="19.5" customHeight="1">
      <c r="A88" s="8" t="s">
        <v>198</v>
      </c>
      <c r="B88" s="9" t="s">
        <v>199</v>
      </c>
      <c r="C88" s="8" t="s">
        <v>67</v>
      </c>
      <c r="D88" s="8" t="s">
        <v>22</v>
      </c>
    </row>
    <row r="89" spans="1:4" ht="19.5" customHeight="1">
      <c r="A89" s="8" t="s">
        <v>200</v>
      </c>
      <c r="B89" s="9">
        <v>97596000649</v>
      </c>
      <c r="C89" s="8" t="s">
        <v>119</v>
      </c>
      <c r="D89" s="8" t="s">
        <v>10</v>
      </c>
    </row>
    <row r="90" spans="1:4" ht="19.5" customHeight="1">
      <c r="A90" s="8" t="s">
        <v>201</v>
      </c>
      <c r="B90" s="9" t="s">
        <v>202</v>
      </c>
      <c r="C90" s="8" t="s">
        <v>62</v>
      </c>
      <c r="D90" s="8" t="s">
        <v>10</v>
      </c>
    </row>
    <row r="91" spans="1:4" ht="19.5" customHeight="1">
      <c r="A91" s="11" t="s">
        <v>203</v>
      </c>
      <c r="B91" s="12" t="s">
        <v>204</v>
      </c>
      <c r="C91" s="8" t="s">
        <v>19</v>
      </c>
      <c r="D91" s="8" t="s">
        <v>142</v>
      </c>
    </row>
    <row r="92" spans="1:4" ht="19.5" customHeight="1">
      <c r="A92" s="8" t="s">
        <v>205</v>
      </c>
      <c r="B92" s="9" t="s">
        <v>206</v>
      </c>
      <c r="C92" s="8" t="s">
        <v>59</v>
      </c>
      <c r="D92" s="8" t="s">
        <v>10</v>
      </c>
    </row>
    <row r="93" spans="1:4" ht="19.5" customHeight="1">
      <c r="A93" s="8" t="s">
        <v>207</v>
      </c>
      <c r="B93" s="9" t="s">
        <v>208</v>
      </c>
      <c r="C93" s="8" t="s">
        <v>67</v>
      </c>
      <c r="D93" s="8" t="s">
        <v>22</v>
      </c>
    </row>
    <row r="94" spans="1:4" ht="19.5" customHeight="1">
      <c r="A94" s="8" t="s">
        <v>209</v>
      </c>
      <c r="B94" s="9" t="s">
        <v>210</v>
      </c>
      <c r="C94" s="8" t="s">
        <v>13</v>
      </c>
      <c r="D94" s="8" t="s">
        <v>26</v>
      </c>
    </row>
    <row r="95" spans="1:4" ht="19.5" customHeight="1">
      <c r="A95" s="8" t="s">
        <v>211</v>
      </c>
      <c r="B95" s="9">
        <v>6285974608</v>
      </c>
      <c r="C95" s="8" t="s">
        <v>62</v>
      </c>
      <c r="D95" s="8" t="s">
        <v>22</v>
      </c>
    </row>
    <row r="96" spans="1:4" ht="19.5" customHeight="1">
      <c r="A96" s="8" t="s">
        <v>212</v>
      </c>
      <c r="B96" s="9" t="s">
        <v>213</v>
      </c>
      <c r="C96" s="8" t="s">
        <v>29</v>
      </c>
      <c r="D96" s="8" t="s">
        <v>22</v>
      </c>
    </row>
    <row r="97" spans="1:4" ht="19.5" customHeight="1">
      <c r="A97" s="8" t="s">
        <v>214</v>
      </c>
      <c r="B97" s="12" t="s">
        <v>215</v>
      </c>
      <c r="C97" s="8" t="s">
        <v>19</v>
      </c>
      <c r="D97" s="8" t="s">
        <v>142</v>
      </c>
    </row>
    <row r="98" spans="1:4" ht="19.5" customHeight="1">
      <c r="A98" s="8" t="s">
        <v>216</v>
      </c>
      <c r="B98" s="9" t="s">
        <v>217</v>
      </c>
      <c r="C98" s="8" t="s">
        <v>62</v>
      </c>
      <c r="D98" s="8" t="s">
        <v>26</v>
      </c>
    </row>
    <row r="99" spans="1:4" ht="19.5" customHeight="1">
      <c r="A99" s="8" t="s">
        <v>218</v>
      </c>
      <c r="B99" s="9" t="s">
        <v>219</v>
      </c>
      <c r="C99" s="8" t="s">
        <v>16</v>
      </c>
      <c r="D99" s="8" t="s">
        <v>10</v>
      </c>
    </row>
    <row r="100" spans="1:4" ht="19.5" customHeight="1">
      <c r="A100" s="8" t="s">
        <v>220</v>
      </c>
      <c r="B100" s="9" t="s">
        <v>221</v>
      </c>
      <c r="C100" s="8" t="s">
        <v>67</v>
      </c>
      <c r="D100" s="8" t="s">
        <v>26</v>
      </c>
    </row>
    <row r="101" spans="1:4" ht="19.5" customHeight="1">
      <c r="A101" s="8" t="s">
        <v>222</v>
      </c>
      <c r="B101" s="9" t="s">
        <v>223</v>
      </c>
      <c r="C101" s="8" t="s">
        <v>70</v>
      </c>
      <c r="D101" s="8" t="s">
        <v>22</v>
      </c>
    </row>
    <row r="102" spans="1:4" ht="19.5" customHeight="1">
      <c r="A102" s="8" t="s">
        <v>224</v>
      </c>
      <c r="B102" s="9" t="s">
        <v>225</v>
      </c>
      <c r="C102" s="8" t="s">
        <v>226</v>
      </c>
      <c r="D102" s="8" t="s">
        <v>10</v>
      </c>
    </row>
    <row r="103" spans="1:4" ht="19.5" customHeight="1">
      <c r="A103" s="8" t="s">
        <v>227</v>
      </c>
      <c r="B103" s="9" t="s">
        <v>228</v>
      </c>
      <c r="C103" s="8" t="s">
        <v>189</v>
      </c>
      <c r="D103" s="8" t="s">
        <v>26</v>
      </c>
    </row>
    <row r="104" spans="1:4" ht="19.5" customHeight="1">
      <c r="A104" s="8" t="s">
        <v>229</v>
      </c>
      <c r="B104" s="9" t="s">
        <v>230</v>
      </c>
      <c r="C104" s="8" t="s">
        <v>32</v>
      </c>
      <c r="D104" s="8" t="s">
        <v>10</v>
      </c>
    </row>
    <row r="105" spans="1:4" ht="19.5" customHeight="1">
      <c r="A105" s="8" t="s">
        <v>231</v>
      </c>
      <c r="B105" s="9" t="s">
        <v>232</v>
      </c>
      <c r="C105" s="8" t="s">
        <v>32</v>
      </c>
      <c r="D105" s="8" t="s">
        <v>10</v>
      </c>
    </row>
    <row r="106" spans="1:4" ht="19.5" customHeight="1">
      <c r="A106" s="8" t="s">
        <v>233</v>
      </c>
      <c r="B106" s="9" t="s">
        <v>234</v>
      </c>
      <c r="C106" s="8" t="s">
        <v>32</v>
      </c>
      <c r="D106" s="8" t="s">
        <v>10</v>
      </c>
    </row>
    <row r="107" spans="1:4" ht="19.5" customHeight="1">
      <c r="A107" s="8" t="s">
        <v>235</v>
      </c>
      <c r="B107" s="9" t="s">
        <v>236</v>
      </c>
      <c r="C107" s="8" t="s">
        <v>67</v>
      </c>
      <c r="D107" s="8" t="s">
        <v>10</v>
      </c>
    </row>
    <row r="108" spans="1:4" ht="19.5" customHeight="1">
      <c r="A108" s="8" t="s">
        <v>237</v>
      </c>
      <c r="B108" s="9" t="s">
        <v>238</v>
      </c>
      <c r="C108" s="8" t="s">
        <v>119</v>
      </c>
      <c r="D108" s="8" t="s">
        <v>22</v>
      </c>
    </row>
    <row r="109" spans="1:4" ht="19.5" customHeight="1">
      <c r="A109" s="8" t="s">
        <v>239</v>
      </c>
      <c r="B109" s="9" t="s">
        <v>240</v>
      </c>
      <c r="C109" s="8" t="s">
        <v>19</v>
      </c>
      <c r="D109" s="8" t="s">
        <v>26</v>
      </c>
    </row>
    <row r="110" spans="1:4" ht="19.5" customHeight="1">
      <c r="A110" s="8" t="s">
        <v>241</v>
      </c>
      <c r="B110" s="9" t="s">
        <v>242</v>
      </c>
      <c r="C110" s="8" t="s">
        <v>29</v>
      </c>
      <c r="D110" s="8" t="s">
        <v>22</v>
      </c>
    </row>
    <row r="111" spans="1:4" ht="19.5" customHeight="1">
      <c r="A111" s="8" t="s">
        <v>243</v>
      </c>
      <c r="B111" s="9" t="s">
        <v>244</v>
      </c>
      <c r="C111" s="8" t="s">
        <v>19</v>
      </c>
      <c r="D111" s="8" t="s">
        <v>22</v>
      </c>
    </row>
    <row r="112" spans="1:4" ht="19.5" customHeight="1">
      <c r="A112" s="8" t="s">
        <v>245</v>
      </c>
      <c r="B112" s="9" t="s">
        <v>246</v>
      </c>
      <c r="C112" s="8" t="s">
        <v>156</v>
      </c>
      <c r="D112" s="8" t="s">
        <v>10</v>
      </c>
    </row>
    <row r="113" spans="1:4" ht="19.5" customHeight="1">
      <c r="A113" s="8" t="s">
        <v>247</v>
      </c>
      <c r="B113" s="9" t="s">
        <v>248</v>
      </c>
      <c r="C113" s="8" t="s">
        <v>39</v>
      </c>
      <c r="D113" s="8" t="s">
        <v>10</v>
      </c>
    </row>
    <row r="114" spans="1:4" ht="19.5" customHeight="1">
      <c r="A114" s="8" t="s">
        <v>249</v>
      </c>
      <c r="B114" s="9" t="s">
        <v>250</v>
      </c>
      <c r="C114" s="8" t="s">
        <v>19</v>
      </c>
      <c r="D114" s="8" t="s">
        <v>26</v>
      </c>
    </row>
    <row r="115" spans="1:4" ht="19.5" customHeight="1">
      <c r="A115" s="8" t="s">
        <v>251</v>
      </c>
      <c r="B115" s="9" t="s">
        <v>252</v>
      </c>
      <c r="C115" s="8" t="s">
        <v>13</v>
      </c>
      <c r="D115" s="8" t="s">
        <v>10</v>
      </c>
    </row>
    <row r="116" spans="1:4" ht="19.5" customHeight="1">
      <c r="A116" s="8" t="s">
        <v>253</v>
      </c>
      <c r="B116" s="12" t="s">
        <v>254</v>
      </c>
      <c r="C116" s="8" t="s">
        <v>19</v>
      </c>
      <c r="D116" s="8" t="s">
        <v>142</v>
      </c>
    </row>
    <row r="117" spans="1:4" ht="19.5" customHeight="1">
      <c r="A117" s="8" t="s">
        <v>255</v>
      </c>
      <c r="B117" s="9" t="s">
        <v>256</v>
      </c>
      <c r="C117" s="8" t="s">
        <v>171</v>
      </c>
      <c r="D117" s="8" t="s">
        <v>26</v>
      </c>
    </row>
    <row r="118" spans="1:4" ht="19.5" customHeight="1">
      <c r="A118" s="8" t="s">
        <v>257</v>
      </c>
      <c r="B118" s="9" t="s">
        <v>258</v>
      </c>
      <c r="C118" s="8" t="s">
        <v>19</v>
      </c>
      <c r="D118" s="8" t="s">
        <v>26</v>
      </c>
    </row>
    <row r="119" spans="1:4" ht="19.5" customHeight="1">
      <c r="A119" s="8" t="s">
        <v>259</v>
      </c>
      <c r="B119" s="9" t="s">
        <v>260</v>
      </c>
      <c r="C119" s="8" t="s">
        <v>16</v>
      </c>
      <c r="D119" s="8" t="s">
        <v>10</v>
      </c>
    </row>
    <row r="120" spans="1:4" ht="19.5" customHeight="1">
      <c r="A120" s="8" t="s">
        <v>261</v>
      </c>
      <c r="B120" s="9" t="s">
        <v>262</v>
      </c>
      <c r="C120" s="8" t="s">
        <v>62</v>
      </c>
      <c r="D120" s="8" t="s">
        <v>26</v>
      </c>
    </row>
    <row r="121" spans="1:4" ht="19.5" customHeight="1">
      <c r="A121" s="8" t="s">
        <v>263</v>
      </c>
      <c r="B121" s="9" t="s">
        <v>264</v>
      </c>
      <c r="C121" s="8" t="s">
        <v>29</v>
      </c>
      <c r="D121" s="8" t="s">
        <v>22</v>
      </c>
    </row>
    <row r="122" spans="1:4" ht="19.5" customHeight="1">
      <c r="A122" s="8" t="s">
        <v>265</v>
      </c>
      <c r="B122" s="9" t="s">
        <v>266</v>
      </c>
      <c r="C122" s="8" t="s">
        <v>171</v>
      </c>
      <c r="D122" s="8" t="s">
        <v>26</v>
      </c>
    </row>
    <row r="123" spans="1:4" ht="19.5" customHeight="1">
      <c r="A123" s="8" t="s">
        <v>267</v>
      </c>
      <c r="B123" s="9" t="s">
        <v>268</v>
      </c>
      <c r="C123" s="8" t="s">
        <v>19</v>
      </c>
      <c r="D123" s="8" t="s">
        <v>26</v>
      </c>
    </row>
    <row r="124" spans="1:4" ht="19.5" customHeight="1">
      <c r="A124" s="8" t="s">
        <v>269</v>
      </c>
      <c r="B124" s="9" t="s">
        <v>270</v>
      </c>
      <c r="C124" s="8" t="s">
        <v>25</v>
      </c>
      <c r="D124" s="8" t="s">
        <v>22</v>
      </c>
    </row>
    <row r="125" spans="1:4" ht="19.5" customHeight="1">
      <c r="A125" s="8" t="s">
        <v>271</v>
      </c>
      <c r="B125" s="9" t="s">
        <v>272</v>
      </c>
      <c r="C125" s="8" t="s">
        <v>135</v>
      </c>
      <c r="D125" s="8" t="s">
        <v>10</v>
      </c>
    </row>
    <row r="126" spans="1:4" ht="19.5" customHeight="1">
      <c r="A126" s="8" t="s">
        <v>273</v>
      </c>
      <c r="B126" s="9" t="s">
        <v>274</v>
      </c>
      <c r="C126" s="8" t="s">
        <v>119</v>
      </c>
      <c r="D126" s="8" t="s">
        <v>22</v>
      </c>
    </row>
    <row r="127" spans="1:4" ht="19.5" customHeight="1">
      <c r="A127" s="8" t="s">
        <v>275</v>
      </c>
      <c r="B127" s="9" t="s">
        <v>276</v>
      </c>
      <c r="C127" s="8" t="s">
        <v>25</v>
      </c>
      <c r="D127" s="8" t="s">
        <v>26</v>
      </c>
    </row>
    <row r="128" spans="1:4" ht="19.5" customHeight="1">
      <c r="A128" s="8" t="s">
        <v>277</v>
      </c>
      <c r="B128" s="9" t="s">
        <v>278</v>
      </c>
      <c r="C128" s="8" t="s">
        <v>54</v>
      </c>
      <c r="D128" s="8" t="s">
        <v>10</v>
      </c>
    </row>
    <row r="129" spans="1:4" ht="19.5" customHeight="1">
      <c r="A129" s="8" t="s">
        <v>279</v>
      </c>
      <c r="B129" s="9" t="s">
        <v>280</v>
      </c>
      <c r="C129" s="8" t="s">
        <v>62</v>
      </c>
      <c r="D129" s="8" t="s">
        <v>26</v>
      </c>
    </row>
    <row r="130" spans="1:4" ht="19.5" customHeight="1">
      <c r="A130" s="8" t="s">
        <v>281</v>
      </c>
      <c r="B130" s="9" t="s">
        <v>282</v>
      </c>
      <c r="C130" s="8" t="s">
        <v>189</v>
      </c>
      <c r="D130" s="8" t="s">
        <v>22</v>
      </c>
    </row>
    <row r="131" spans="1:4" ht="19.5" customHeight="1">
      <c r="A131" s="8" t="s">
        <v>283</v>
      </c>
      <c r="B131" s="9" t="s">
        <v>284</v>
      </c>
      <c r="C131" s="8" t="s">
        <v>156</v>
      </c>
      <c r="D131" s="8" t="s">
        <v>10</v>
      </c>
    </row>
    <row r="132" spans="1:4" ht="19.5" customHeight="1">
      <c r="A132" s="8" t="s">
        <v>285</v>
      </c>
      <c r="B132" s="9" t="s">
        <v>286</v>
      </c>
      <c r="C132" s="8" t="s">
        <v>25</v>
      </c>
      <c r="D132" s="8" t="s">
        <v>26</v>
      </c>
    </row>
    <row r="133" spans="1:4" ht="19.5" customHeight="1">
      <c r="A133" s="8" t="s">
        <v>287</v>
      </c>
      <c r="B133" s="9" t="s">
        <v>288</v>
      </c>
      <c r="C133" s="8" t="s">
        <v>67</v>
      </c>
      <c r="D133" s="8" t="s">
        <v>26</v>
      </c>
    </row>
    <row r="134" spans="1:4" ht="19.5" customHeight="1">
      <c r="A134" s="8" t="s">
        <v>289</v>
      </c>
      <c r="B134" s="9" t="s">
        <v>290</v>
      </c>
      <c r="C134" s="8" t="s">
        <v>59</v>
      </c>
      <c r="D134" s="8" t="s">
        <v>26</v>
      </c>
    </row>
    <row r="135" spans="1:4" ht="19.5" customHeight="1">
      <c r="A135" s="8" t="s">
        <v>291</v>
      </c>
      <c r="B135" s="9" t="s">
        <v>292</v>
      </c>
      <c r="C135" s="8" t="s">
        <v>62</v>
      </c>
      <c r="D135" s="8" t="s">
        <v>26</v>
      </c>
    </row>
    <row r="136" spans="1:4" ht="19.5" customHeight="1">
      <c r="A136" s="8" t="s">
        <v>293</v>
      </c>
      <c r="B136" s="9" t="s">
        <v>294</v>
      </c>
      <c r="C136" s="8" t="s">
        <v>29</v>
      </c>
      <c r="D136" s="8" t="s">
        <v>26</v>
      </c>
    </row>
    <row r="137" spans="1:4" ht="19.5" customHeight="1">
      <c r="A137" s="8" t="s">
        <v>295</v>
      </c>
      <c r="B137" s="9" t="s">
        <v>296</v>
      </c>
      <c r="C137" s="8" t="s">
        <v>16</v>
      </c>
      <c r="D137" s="8" t="s">
        <v>22</v>
      </c>
    </row>
    <row r="138" spans="1:4" ht="19.5" customHeight="1">
      <c r="A138" s="8" t="s">
        <v>297</v>
      </c>
      <c r="B138" s="9">
        <v>7938421669</v>
      </c>
      <c r="C138" s="8" t="s">
        <v>119</v>
      </c>
      <c r="D138" s="8" t="s">
        <v>22</v>
      </c>
    </row>
    <row r="139" spans="1:4" ht="19.5" customHeight="1">
      <c r="A139" s="8" t="s">
        <v>298</v>
      </c>
      <c r="B139" s="9" t="s">
        <v>299</v>
      </c>
      <c r="C139" s="8" t="s">
        <v>29</v>
      </c>
      <c r="D139" s="8" t="s">
        <v>10</v>
      </c>
    </row>
    <row r="140" spans="1:4" ht="19.5" customHeight="1">
      <c r="A140" s="8" t="s">
        <v>300</v>
      </c>
      <c r="B140" s="9">
        <v>3067698673</v>
      </c>
      <c r="C140" s="8" t="s">
        <v>13</v>
      </c>
      <c r="D140" s="8" t="s">
        <v>22</v>
      </c>
    </row>
    <row r="141" spans="1:4" ht="19.5" customHeight="1">
      <c r="A141" s="8" t="s">
        <v>301</v>
      </c>
      <c r="B141" s="9" t="s">
        <v>302</v>
      </c>
      <c r="C141" s="8" t="s">
        <v>39</v>
      </c>
      <c r="D141" s="8" t="s">
        <v>26</v>
      </c>
    </row>
    <row r="142" spans="1:4" ht="19.5" customHeight="1">
      <c r="A142" s="8" t="s">
        <v>303</v>
      </c>
      <c r="B142" s="9" t="s">
        <v>304</v>
      </c>
      <c r="C142" s="8" t="s">
        <v>67</v>
      </c>
      <c r="D142" s="8" t="s">
        <v>22</v>
      </c>
    </row>
    <row r="143" spans="1:4" ht="19.5" customHeight="1">
      <c r="A143" s="8" t="s">
        <v>305</v>
      </c>
      <c r="B143" s="9" t="s">
        <v>306</v>
      </c>
      <c r="C143" s="8" t="s">
        <v>59</v>
      </c>
      <c r="D143" s="8" t="s">
        <v>22</v>
      </c>
    </row>
    <row r="144" spans="1:4" ht="19.5" customHeight="1">
      <c r="A144" s="8" t="s">
        <v>307</v>
      </c>
      <c r="B144" s="9" t="s">
        <v>308</v>
      </c>
      <c r="C144" s="8" t="s">
        <v>67</v>
      </c>
      <c r="D144" s="8" t="s">
        <v>26</v>
      </c>
    </row>
    <row r="145" spans="1:4" ht="19.5" customHeight="1">
      <c r="A145" s="8" t="s">
        <v>309</v>
      </c>
      <c r="B145" s="9" t="s">
        <v>310</v>
      </c>
      <c r="C145" s="8" t="s">
        <v>19</v>
      </c>
      <c r="D145" s="8" t="s">
        <v>22</v>
      </c>
    </row>
    <row r="146" spans="1:4" ht="19.5" customHeight="1">
      <c r="A146" s="8" t="s">
        <v>311</v>
      </c>
      <c r="B146" s="9" t="s">
        <v>312</v>
      </c>
      <c r="C146" s="8" t="s">
        <v>180</v>
      </c>
      <c r="D146" s="8" t="s">
        <v>10</v>
      </c>
    </row>
    <row r="147" spans="1:4" ht="19.5" customHeight="1">
      <c r="A147" s="8" t="s">
        <v>313</v>
      </c>
      <c r="B147" s="9">
        <v>346140609</v>
      </c>
      <c r="C147" s="8" t="s">
        <v>19</v>
      </c>
      <c r="D147" s="8" t="s">
        <v>22</v>
      </c>
    </row>
    <row r="148" spans="1:4" ht="19.5" customHeight="1">
      <c r="A148" s="8" t="s">
        <v>314</v>
      </c>
      <c r="B148" s="9" t="s">
        <v>315</v>
      </c>
      <c r="C148" s="8" t="s">
        <v>19</v>
      </c>
      <c r="D148" s="8" t="s">
        <v>26</v>
      </c>
    </row>
    <row r="149" spans="1:4" ht="19.5" customHeight="1">
      <c r="A149" s="8" t="s">
        <v>316</v>
      </c>
      <c r="B149" s="9" t="s">
        <v>317</v>
      </c>
      <c r="C149" s="8" t="s">
        <v>83</v>
      </c>
      <c r="D149" s="8" t="s">
        <v>10</v>
      </c>
    </row>
    <row r="150" spans="1:4" ht="19.5" customHeight="1">
      <c r="A150" s="8" t="s">
        <v>318</v>
      </c>
      <c r="B150" s="12" t="s">
        <v>319</v>
      </c>
      <c r="C150" s="8" t="s">
        <v>19</v>
      </c>
      <c r="D150" s="8" t="s">
        <v>142</v>
      </c>
    </row>
    <row r="151" spans="1:4" ht="19.5" customHeight="1">
      <c r="A151" s="8" t="s">
        <v>320</v>
      </c>
      <c r="B151" s="9" t="s">
        <v>321</v>
      </c>
      <c r="C151" s="8" t="s">
        <v>19</v>
      </c>
      <c r="D151" s="8" t="s">
        <v>26</v>
      </c>
    </row>
    <row r="152" spans="1:4" ht="19.5" customHeight="1">
      <c r="A152" s="8" t="s">
        <v>322</v>
      </c>
      <c r="B152" s="9" t="s">
        <v>323</v>
      </c>
      <c r="C152" s="8" t="s">
        <v>32</v>
      </c>
      <c r="D152" s="8" t="s">
        <v>22</v>
      </c>
    </row>
    <row r="153" spans="1:4" ht="19.5" customHeight="1">
      <c r="A153" s="8" t="s">
        <v>324</v>
      </c>
      <c r="B153" s="9" t="s">
        <v>325</v>
      </c>
      <c r="C153" s="8" t="s">
        <v>32</v>
      </c>
      <c r="D153" s="8" t="s">
        <v>10</v>
      </c>
    </row>
    <row r="154" spans="1:4" ht="19.5" customHeight="1">
      <c r="A154" s="8" t="s">
        <v>326</v>
      </c>
      <c r="B154" s="9" t="s">
        <v>327</v>
      </c>
      <c r="C154" s="8" t="s">
        <v>59</v>
      </c>
      <c r="D154" s="8" t="s">
        <v>26</v>
      </c>
    </row>
    <row r="155" spans="1:4" ht="19.5" customHeight="1">
      <c r="A155" s="8" t="s">
        <v>328</v>
      </c>
      <c r="B155" s="9" t="s">
        <v>329</v>
      </c>
      <c r="C155" s="8" t="s">
        <v>180</v>
      </c>
      <c r="D155" s="8" t="s">
        <v>22</v>
      </c>
    </row>
    <row r="156" spans="1:4" ht="19.5" customHeight="1">
      <c r="A156" s="8" t="s">
        <v>330</v>
      </c>
      <c r="B156" s="9" t="s">
        <v>331</v>
      </c>
      <c r="C156" s="8" t="s">
        <v>180</v>
      </c>
      <c r="D156" s="8" t="s">
        <v>26</v>
      </c>
    </row>
    <row r="157" spans="1:4" ht="19.5" customHeight="1">
      <c r="A157" s="8" t="s">
        <v>332</v>
      </c>
      <c r="B157" s="9" t="s">
        <v>333</v>
      </c>
      <c r="C157" s="8" t="s">
        <v>19</v>
      </c>
      <c r="D157" s="8" t="s">
        <v>40</v>
      </c>
    </row>
    <row r="158" spans="1:4" ht="19.5" customHeight="1">
      <c r="A158" s="8" t="s">
        <v>334</v>
      </c>
      <c r="B158" s="9" t="s">
        <v>335</v>
      </c>
      <c r="C158" s="8" t="s">
        <v>189</v>
      </c>
      <c r="D158" s="8" t="s">
        <v>10</v>
      </c>
    </row>
    <row r="159" spans="1:4" ht="19.5" customHeight="1">
      <c r="A159" s="8" t="s">
        <v>336</v>
      </c>
      <c r="B159" s="9" t="s">
        <v>337</v>
      </c>
      <c r="C159" s="8" t="s">
        <v>19</v>
      </c>
      <c r="D159" s="8" t="s">
        <v>40</v>
      </c>
    </row>
    <row r="160" spans="1:4" ht="19.5" customHeight="1">
      <c r="A160" s="8" t="s">
        <v>338</v>
      </c>
      <c r="B160" s="9" t="s">
        <v>339</v>
      </c>
      <c r="C160" s="8" t="s">
        <v>25</v>
      </c>
      <c r="D160" s="8" t="s">
        <v>22</v>
      </c>
    </row>
    <row r="161" spans="1:4" ht="19.5" customHeight="1">
      <c r="A161" s="8" t="s">
        <v>340</v>
      </c>
      <c r="B161" s="9" t="s">
        <v>341</v>
      </c>
      <c r="C161" s="8" t="s">
        <v>171</v>
      </c>
      <c r="D161" s="8" t="s">
        <v>22</v>
      </c>
    </row>
    <row r="162" spans="1:4" ht="19.5" customHeight="1">
      <c r="A162" s="8" t="s">
        <v>342</v>
      </c>
      <c r="B162" s="9" t="s">
        <v>343</v>
      </c>
      <c r="C162" s="8" t="s">
        <v>189</v>
      </c>
      <c r="D162" s="8" t="s">
        <v>10</v>
      </c>
    </row>
    <row r="163" spans="1:4" ht="19.5" customHeight="1">
      <c r="A163" s="8" t="s">
        <v>344</v>
      </c>
      <c r="B163" s="9">
        <v>12603583646</v>
      </c>
      <c r="C163" s="8" t="s">
        <v>119</v>
      </c>
      <c r="D163" s="8" t="s">
        <v>10</v>
      </c>
    </row>
    <row r="164" spans="1:4" ht="19.5" customHeight="1">
      <c r="A164" s="8" t="s">
        <v>345</v>
      </c>
      <c r="B164" s="9" t="s">
        <v>346</v>
      </c>
      <c r="C164" s="8" t="s">
        <v>32</v>
      </c>
      <c r="D164" s="8" t="s">
        <v>10</v>
      </c>
    </row>
    <row r="165" spans="1:4" ht="19.5" customHeight="1">
      <c r="A165" s="8" t="s">
        <v>347</v>
      </c>
      <c r="B165" s="9" t="s">
        <v>348</v>
      </c>
      <c r="C165" s="8" t="s">
        <v>32</v>
      </c>
      <c r="D165" s="8" t="s">
        <v>22</v>
      </c>
    </row>
    <row r="166" spans="1:4" ht="19.5" customHeight="1">
      <c r="A166" s="8" t="s">
        <v>349</v>
      </c>
      <c r="B166" s="9" t="s">
        <v>350</v>
      </c>
      <c r="C166" s="8" t="s">
        <v>51</v>
      </c>
      <c r="D166" s="8" t="s">
        <v>10</v>
      </c>
    </row>
    <row r="167" spans="1:4" ht="19.5" customHeight="1">
      <c r="A167" s="8" t="s">
        <v>351</v>
      </c>
      <c r="B167" s="9" t="s">
        <v>352</v>
      </c>
      <c r="C167" s="8" t="s">
        <v>16</v>
      </c>
      <c r="D167" s="8" t="s">
        <v>22</v>
      </c>
    </row>
    <row r="168" spans="1:4" ht="19.5" customHeight="1">
      <c r="A168" s="8" t="s">
        <v>353</v>
      </c>
      <c r="B168" s="9" t="s">
        <v>354</v>
      </c>
      <c r="C168" s="8" t="s">
        <v>19</v>
      </c>
      <c r="D168" s="8" t="s">
        <v>26</v>
      </c>
    </row>
    <row r="169" spans="1:4" ht="19.5" customHeight="1">
      <c r="A169" s="8" t="s">
        <v>355</v>
      </c>
      <c r="B169" s="9" t="s">
        <v>356</v>
      </c>
      <c r="C169" s="8" t="s">
        <v>25</v>
      </c>
      <c r="D169" s="8" t="s">
        <v>22</v>
      </c>
    </row>
    <row r="170" spans="1:4" ht="19.5" customHeight="1">
      <c r="A170" s="8" t="s">
        <v>357</v>
      </c>
      <c r="B170" s="9" t="s">
        <v>358</v>
      </c>
      <c r="C170" s="8" t="s">
        <v>9</v>
      </c>
      <c r="D170" s="8" t="s">
        <v>10</v>
      </c>
    </row>
    <row r="171" spans="1:4" ht="19.5" customHeight="1">
      <c r="A171" s="8" t="s">
        <v>359</v>
      </c>
      <c r="B171" s="12" t="s">
        <v>360</v>
      </c>
      <c r="C171" s="8" t="s">
        <v>19</v>
      </c>
      <c r="D171" s="8" t="s">
        <v>142</v>
      </c>
    </row>
    <row r="172" spans="1:4" ht="19.5" customHeight="1">
      <c r="A172" s="8" t="s">
        <v>361</v>
      </c>
      <c r="B172" s="9" t="s">
        <v>362</v>
      </c>
      <c r="C172" s="8" t="s">
        <v>19</v>
      </c>
      <c r="D172" s="8" t="s">
        <v>40</v>
      </c>
    </row>
    <row r="173" spans="1:4" ht="19.5" customHeight="1">
      <c r="A173" s="8" t="s">
        <v>363</v>
      </c>
      <c r="B173" s="9" t="s">
        <v>364</v>
      </c>
      <c r="C173" s="8" t="s">
        <v>70</v>
      </c>
      <c r="D173" s="8" t="s">
        <v>10</v>
      </c>
    </row>
    <row r="174" spans="1:4" ht="19.5" customHeight="1">
      <c r="A174" s="8" t="s">
        <v>365</v>
      </c>
      <c r="B174" s="9" t="s">
        <v>366</v>
      </c>
      <c r="C174" s="8" t="s">
        <v>226</v>
      </c>
      <c r="D174" s="8" t="s">
        <v>22</v>
      </c>
    </row>
    <row r="175" spans="1:4" ht="19.5" customHeight="1">
      <c r="A175" s="8" t="s">
        <v>367</v>
      </c>
      <c r="B175" s="9" t="s">
        <v>368</v>
      </c>
      <c r="C175" s="8" t="s">
        <v>19</v>
      </c>
      <c r="D175" s="8" t="s">
        <v>26</v>
      </c>
    </row>
    <row r="176" spans="1:4" ht="19.5" customHeight="1">
      <c r="A176" s="8" t="s">
        <v>369</v>
      </c>
      <c r="B176" s="9" t="s">
        <v>370</v>
      </c>
      <c r="C176" s="8" t="s">
        <v>180</v>
      </c>
      <c r="D176" s="8" t="s">
        <v>10</v>
      </c>
    </row>
    <row r="177" spans="1:4" ht="19.5" customHeight="1">
      <c r="A177" s="8" t="s">
        <v>371</v>
      </c>
      <c r="B177" s="12" t="s">
        <v>372</v>
      </c>
      <c r="C177" s="8" t="s">
        <v>19</v>
      </c>
      <c r="D177" s="8" t="s">
        <v>142</v>
      </c>
    </row>
    <row r="178" spans="1:4" ht="19.5" customHeight="1">
      <c r="A178" s="8" t="s">
        <v>373</v>
      </c>
      <c r="B178" s="9" t="s">
        <v>374</v>
      </c>
      <c r="C178" s="8" t="s">
        <v>29</v>
      </c>
      <c r="D178" s="8" t="s">
        <v>10</v>
      </c>
    </row>
    <row r="179" spans="1:4" ht="19.5" customHeight="1">
      <c r="A179" s="8" t="s">
        <v>375</v>
      </c>
      <c r="B179" s="9" t="s">
        <v>376</v>
      </c>
      <c r="C179" s="8" t="s">
        <v>29</v>
      </c>
      <c r="D179" s="8" t="s">
        <v>26</v>
      </c>
    </row>
    <row r="180" spans="1:4" ht="19.5" customHeight="1">
      <c r="A180" s="8" t="s">
        <v>377</v>
      </c>
      <c r="B180" s="12" t="s">
        <v>378</v>
      </c>
      <c r="C180" s="8" t="s">
        <v>19</v>
      </c>
      <c r="D180" s="8" t="s">
        <v>142</v>
      </c>
    </row>
    <row r="181" spans="1:4" ht="19.5" customHeight="1">
      <c r="A181" s="8" t="s">
        <v>379</v>
      </c>
      <c r="B181" s="9" t="s">
        <v>380</v>
      </c>
      <c r="C181" s="8" t="s">
        <v>32</v>
      </c>
      <c r="D181" s="8" t="s">
        <v>26</v>
      </c>
    </row>
    <row r="182" spans="1:4" ht="19.5" customHeight="1">
      <c r="A182" s="8" t="s">
        <v>381</v>
      </c>
      <c r="B182" s="9" t="s">
        <v>382</v>
      </c>
      <c r="C182" s="8" t="s">
        <v>29</v>
      </c>
      <c r="D182" s="8" t="s">
        <v>10</v>
      </c>
    </row>
    <row r="183" spans="1:4" ht="19.5" customHeight="1">
      <c r="A183" s="8" t="s">
        <v>383</v>
      </c>
      <c r="B183" s="9" t="s">
        <v>384</v>
      </c>
      <c r="C183" s="8" t="s">
        <v>62</v>
      </c>
      <c r="D183" s="8" t="s">
        <v>22</v>
      </c>
    </row>
    <row r="184" spans="1:4" ht="19.5" customHeight="1">
      <c r="A184" s="8" t="s">
        <v>385</v>
      </c>
      <c r="B184" s="9" t="s">
        <v>386</v>
      </c>
      <c r="C184" s="8" t="s">
        <v>149</v>
      </c>
      <c r="D184" s="8" t="s">
        <v>22</v>
      </c>
    </row>
    <row r="185" spans="1:4" ht="19.5" customHeight="1">
      <c r="A185" s="8" t="s">
        <v>387</v>
      </c>
      <c r="B185" s="9" t="s">
        <v>388</v>
      </c>
      <c r="C185" s="8" t="s">
        <v>32</v>
      </c>
      <c r="D185" s="8" t="s">
        <v>26</v>
      </c>
    </row>
    <row r="186" spans="1:4" ht="19.5" customHeight="1">
      <c r="A186" s="8" t="s">
        <v>389</v>
      </c>
      <c r="B186" s="9" t="s">
        <v>390</v>
      </c>
      <c r="C186" s="8" t="s">
        <v>67</v>
      </c>
      <c r="D186" s="8" t="s">
        <v>26</v>
      </c>
    </row>
    <row r="187" spans="1:4" ht="19.5" customHeight="1">
      <c r="A187" s="8" t="s">
        <v>391</v>
      </c>
      <c r="B187" s="9" t="s">
        <v>392</v>
      </c>
      <c r="C187" s="8" t="s">
        <v>32</v>
      </c>
      <c r="D187" s="8" t="s">
        <v>26</v>
      </c>
    </row>
    <row r="188" spans="1:4" ht="19.5" customHeight="1">
      <c r="A188" s="8" t="s">
        <v>393</v>
      </c>
      <c r="B188" s="9" t="s">
        <v>394</v>
      </c>
      <c r="C188" s="8" t="s">
        <v>67</v>
      </c>
      <c r="D188" s="8" t="s">
        <v>22</v>
      </c>
    </row>
    <row r="189" spans="1:4" ht="19.5" customHeight="1">
      <c r="A189" s="8" t="s">
        <v>395</v>
      </c>
      <c r="B189" s="9" t="s">
        <v>396</v>
      </c>
      <c r="C189" s="8" t="s">
        <v>189</v>
      </c>
      <c r="D189" s="8" t="s">
        <v>26</v>
      </c>
    </row>
    <row r="190" spans="1:4" ht="19.5" customHeight="1">
      <c r="A190" s="8" t="s">
        <v>397</v>
      </c>
      <c r="B190" s="9" t="s">
        <v>398</v>
      </c>
      <c r="C190" s="8" t="s">
        <v>54</v>
      </c>
      <c r="D190" s="8" t="s">
        <v>10</v>
      </c>
    </row>
    <row r="191" spans="1:4" ht="19.5" customHeight="1">
      <c r="A191" s="8" t="s">
        <v>399</v>
      </c>
      <c r="B191" s="9" t="s">
        <v>400</v>
      </c>
      <c r="C191" s="8" t="s">
        <v>180</v>
      </c>
      <c r="D191" s="8" t="s">
        <v>26</v>
      </c>
    </row>
    <row r="192" spans="1:4" ht="19.5" customHeight="1">
      <c r="A192" s="8" t="s">
        <v>401</v>
      </c>
      <c r="B192" s="9" t="s">
        <v>402</v>
      </c>
      <c r="C192" s="8" t="s">
        <v>403</v>
      </c>
      <c r="D192" s="8" t="s">
        <v>10</v>
      </c>
    </row>
    <row r="193" spans="1:4" ht="19.5" customHeight="1">
      <c r="A193" s="8" t="s">
        <v>404</v>
      </c>
      <c r="B193" s="9" t="s">
        <v>405</v>
      </c>
      <c r="C193" s="8" t="s">
        <v>403</v>
      </c>
      <c r="D193" s="8" t="s">
        <v>10</v>
      </c>
    </row>
    <row r="194" spans="1:4" ht="19.5" customHeight="1">
      <c r="A194" s="8" t="s">
        <v>406</v>
      </c>
      <c r="B194" s="9" t="s">
        <v>407</v>
      </c>
      <c r="C194" s="8" t="s">
        <v>39</v>
      </c>
      <c r="D194" s="8" t="s">
        <v>40</v>
      </c>
    </row>
    <row r="195" spans="1:4" ht="19.5" customHeight="1">
      <c r="A195" s="8" t="s">
        <v>408</v>
      </c>
      <c r="B195" s="9" t="s">
        <v>409</v>
      </c>
      <c r="C195" s="8" t="s">
        <v>16</v>
      </c>
      <c r="D195" s="8" t="s">
        <v>10</v>
      </c>
    </row>
    <row r="196" spans="1:4" ht="19.5" customHeight="1">
      <c r="A196" s="8" t="s">
        <v>410</v>
      </c>
      <c r="B196" s="9" t="s">
        <v>411</v>
      </c>
      <c r="C196" s="8" t="s">
        <v>19</v>
      </c>
      <c r="D196" s="8" t="s">
        <v>22</v>
      </c>
    </row>
    <row r="197" spans="1:4" ht="19.5" customHeight="1">
      <c r="A197" s="8" t="s">
        <v>412</v>
      </c>
      <c r="B197" s="9" t="s">
        <v>413</v>
      </c>
      <c r="C197" s="8" t="s">
        <v>62</v>
      </c>
      <c r="D197" s="8" t="s">
        <v>26</v>
      </c>
    </row>
    <row r="198" spans="1:4" ht="19.5" customHeight="1">
      <c r="A198" s="8" t="s">
        <v>414</v>
      </c>
      <c r="B198" s="9" t="s">
        <v>415</v>
      </c>
      <c r="C198" s="8" t="s">
        <v>32</v>
      </c>
      <c r="D198" s="8" t="s">
        <v>10</v>
      </c>
    </row>
    <row r="199" spans="1:4" ht="19.5" customHeight="1">
      <c r="A199" s="8" t="s">
        <v>416</v>
      </c>
      <c r="B199" s="9" t="s">
        <v>417</v>
      </c>
      <c r="C199" s="8" t="s">
        <v>19</v>
      </c>
      <c r="D199" s="8" t="s">
        <v>22</v>
      </c>
    </row>
    <row r="200" spans="1:4" ht="19.5" customHeight="1">
      <c r="A200" s="8" t="s">
        <v>418</v>
      </c>
      <c r="B200" s="9" t="s">
        <v>419</v>
      </c>
      <c r="C200" s="8" t="s">
        <v>19</v>
      </c>
      <c r="D200" s="8" t="s">
        <v>26</v>
      </c>
    </row>
    <row r="201" spans="1:4" ht="19.5" customHeight="1">
      <c r="A201" s="8" t="s">
        <v>420</v>
      </c>
      <c r="B201" s="9" t="s">
        <v>421</v>
      </c>
      <c r="C201" s="8" t="s">
        <v>25</v>
      </c>
      <c r="D201" s="8" t="s">
        <v>22</v>
      </c>
    </row>
    <row r="202" spans="1:4" ht="19.5" customHeight="1">
      <c r="A202" s="8" t="s">
        <v>422</v>
      </c>
      <c r="B202" s="9" t="s">
        <v>423</v>
      </c>
      <c r="C202" s="8" t="s">
        <v>25</v>
      </c>
      <c r="D202" s="8" t="s">
        <v>22</v>
      </c>
    </row>
    <row r="203" spans="1:4" ht="19.5" customHeight="1">
      <c r="A203" s="8" t="s">
        <v>424</v>
      </c>
      <c r="B203" s="9" t="s">
        <v>425</v>
      </c>
      <c r="C203" s="8" t="s">
        <v>29</v>
      </c>
      <c r="D203" s="8" t="s">
        <v>26</v>
      </c>
    </row>
    <row r="204" spans="1:4" ht="19.5" customHeight="1">
      <c r="A204" s="8" t="s">
        <v>426</v>
      </c>
      <c r="B204" s="9" t="s">
        <v>427</v>
      </c>
      <c r="C204" s="8" t="s">
        <v>32</v>
      </c>
      <c r="D204" s="8" t="s">
        <v>26</v>
      </c>
    </row>
    <row r="205" spans="1:4" ht="19.5" customHeight="1">
      <c r="A205" s="8" t="s">
        <v>428</v>
      </c>
      <c r="B205" s="9">
        <v>10958350680</v>
      </c>
      <c r="C205" s="8" t="s">
        <v>13</v>
      </c>
      <c r="D205" s="8" t="s">
        <v>22</v>
      </c>
    </row>
    <row r="206" spans="1:4" ht="19.5" customHeight="1">
      <c r="A206" s="8" t="s">
        <v>429</v>
      </c>
      <c r="B206" s="9" t="s">
        <v>430</v>
      </c>
      <c r="C206" s="8" t="s">
        <v>189</v>
      </c>
      <c r="D206" s="8" t="s">
        <v>10</v>
      </c>
    </row>
    <row r="207" spans="1:4" ht="19.5" customHeight="1">
      <c r="A207" s="8" t="s">
        <v>431</v>
      </c>
      <c r="B207" s="9" t="s">
        <v>432</v>
      </c>
      <c r="C207" s="8" t="s">
        <v>29</v>
      </c>
      <c r="D207" s="8" t="s">
        <v>26</v>
      </c>
    </row>
    <row r="208" spans="1:4" ht="19.5" customHeight="1">
      <c r="A208" s="8" t="s">
        <v>433</v>
      </c>
      <c r="B208" s="9" t="s">
        <v>434</v>
      </c>
      <c r="C208" s="8" t="s">
        <v>67</v>
      </c>
      <c r="D208" s="8" t="s">
        <v>22</v>
      </c>
    </row>
    <row r="209" spans="1:4" ht="19.5" customHeight="1">
      <c r="A209" s="8" t="s">
        <v>435</v>
      </c>
      <c r="B209" s="9" t="s">
        <v>436</v>
      </c>
      <c r="C209" s="8" t="s">
        <v>19</v>
      </c>
      <c r="D209" s="8" t="s">
        <v>26</v>
      </c>
    </row>
    <row r="210" spans="1:4" ht="19.5" customHeight="1">
      <c r="A210" s="8" t="s">
        <v>437</v>
      </c>
      <c r="B210" s="9" t="s">
        <v>438</v>
      </c>
      <c r="C210" s="8" t="s">
        <v>19</v>
      </c>
      <c r="D210" s="8" t="s">
        <v>439</v>
      </c>
    </row>
    <row r="211" spans="1:4" ht="19.5" customHeight="1">
      <c r="A211" s="8" t="s">
        <v>440</v>
      </c>
      <c r="B211" s="9" t="s">
        <v>441</v>
      </c>
      <c r="C211" s="8" t="s">
        <v>19</v>
      </c>
      <c r="D211" s="8" t="s">
        <v>26</v>
      </c>
    </row>
    <row r="212" spans="1:4" ht="19.5" customHeight="1">
      <c r="A212" s="8" t="s">
        <v>442</v>
      </c>
      <c r="B212" s="9" t="s">
        <v>443</v>
      </c>
      <c r="C212" s="8" t="s">
        <v>32</v>
      </c>
      <c r="D212" s="8" t="s">
        <v>10</v>
      </c>
    </row>
    <row r="213" spans="1:4" ht="19.5" customHeight="1">
      <c r="A213" s="8" t="s">
        <v>444</v>
      </c>
      <c r="B213" s="9" t="s">
        <v>445</v>
      </c>
      <c r="C213" s="8" t="s">
        <v>62</v>
      </c>
      <c r="D213" s="8" t="s">
        <v>40</v>
      </c>
    </row>
    <row r="214" spans="1:4" ht="19.5" customHeight="1">
      <c r="A214" s="8" t="s">
        <v>446</v>
      </c>
      <c r="B214" s="9" t="s">
        <v>447</v>
      </c>
      <c r="C214" s="8" t="s">
        <v>135</v>
      </c>
      <c r="D214" s="8" t="s">
        <v>26</v>
      </c>
    </row>
    <row r="215" spans="1:4" ht="19.5" customHeight="1">
      <c r="A215" s="8" t="s">
        <v>448</v>
      </c>
      <c r="B215" s="9" t="s">
        <v>449</v>
      </c>
      <c r="C215" s="8" t="s">
        <v>19</v>
      </c>
      <c r="D215" s="8" t="s">
        <v>10</v>
      </c>
    </row>
    <row r="216" spans="1:4" ht="19.5" customHeight="1">
      <c r="A216" s="8" t="s">
        <v>450</v>
      </c>
      <c r="B216" s="9" t="s">
        <v>451</v>
      </c>
      <c r="C216" s="8" t="s">
        <v>29</v>
      </c>
      <c r="D216" s="8" t="s">
        <v>22</v>
      </c>
    </row>
    <row r="217" spans="1:4" ht="19.5" customHeight="1">
      <c r="A217" s="8" t="s">
        <v>452</v>
      </c>
      <c r="B217" s="9" t="s">
        <v>453</v>
      </c>
      <c r="C217" s="8" t="s">
        <v>19</v>
      </c>
      <c r="D217" s="8" t="s">
        <v>26</v>
      </c>
    </row>
    <row r="218" spans="1:4" ht="19.5" customHeight="1">
      <c r="A218" s="8" t="s">
        <v>454</v>
      </c>
      <c r="B218" s="9" t="s">
        <v>455</v>
      </c>
      <c r="C218" s="8" t="s">
        <v>180</v>
      </c>
      <c r="D218" s="8" t="s">
        <v>40</v>
      </c>
    </row>
    <row r="219" spans="1:4" ht="19.5" customHeight="1">
      <c r="A219" s="8" t="s">
        <v>456</v>
      </c>
      <c r="B219" s="9" t="s">
        <v>457</v>
      </c>
      <c r="C219" s="8" t="s">
        <v>135</v>
      </c>
      <c r="D219" s="8" t="s">
        <v>10</v>
      </c>
    </row>
    <row r="220" spans="1:4" ht="19.5" customHeight="1">
      <c r="A220" s="8" t="s">
        <v>458</v>
      </c>
      <c r="B220" s="9" t="s">
        <v>459</v>
      </c>
      <c r="C220" s="8" t="s">
        <v>39</v>
      </c>
      <c r="D220" s="8" t="s">
        <v>26</v>
      </c>
    </row>
    <row r="221" spans="1:4" ht="19.5" customHeight="1">
      <c r="A221" s="8" t="s">
        <v>460</v>
      </c>
      <c r="B221" s="9" t="s">
        <v>461</v>
      </c>
      <c r="C221" s="8" t="s">
        <v>189</v>
      </c>
      <c r="D221" s="8" t="s">
        <v>10</v>
      </c>
    </row>
    <row r="222" spans="1:4" ht="19.5" customHeight="1">
      <c r="A222" s="8" t="s">
        <v>462</v>
      </c>
      <c r="B222" s="9" t="s">
        <v>463</v>
      </c>
      <c r="C222" s="8" t="s">
        <v>16</v>
      </c>
      <c r="D222" s="8" t="s">
        <v>26</v>
      </c>
    </row>
    <row r="223" spans="1:4" ht="19.5" customHeight="1">
      <c r="A223" s="8" t="s">
        <v>464</v>
      </c>
      <c r="B223" s="9" t="s">
        <v>465</v>
      </c>
      <c r="C223" s="8" t="s">
        <v>189</v>
      </c>
      <c r="D223" s="8" t="s">
        <v>26</v>
      </c>
    </row>
    <row r="224" spans="1:4" ht="19.5" customHeight="1">
      <c r="A224" s="8" t="s">
        <v>466</v>
      </c>
      <c r="B224" s="9" t="s">
        <v>467</v>
      </c>
      <c r="C224" s="8" t="s">
        <v>25</v>
      </c>
      <c r="D224" s="8" t="s">
        <v>22</v>
      </c>
    </row>
    <row r="225" spans="1:4" ht="19.5" customHeight="1">
      <c r="A225" s="8" t="s">
        <v>468</v>
      </c>
      <c r="B225" s="9" t="s">
        <v>469</v>
      </c>
      <c r="C225" s="8" t="s">
        <v>189</v>
      </c>
      <c r="D225" s="8" t="s">
        <v>439</v>
      </c>
    </row>
    <row r="226" spans="1:4" ht="19.5" customHeight="1">
      <c r="A226" s="8" t="s">
        <v>470</v>
      </c>
      <c r="B226" s="9" t="s">
        <v>471</v>
      </c>
      <c r="C226" s="8" t="s">
        <v>19</v>
      </c>
      <c r="D226" s="8" t="s">
        <v>40</v>
      </c>
    </row>
    <row r="227" spans="1:4" ht="19.5" customHeight="1">
      <c r="A227" s="8" t="s">
        <v>472</v>
      </c>
      <c r="B227" s="9" t="s">
        <v>473</v>
      </c>
      <c r="C227" s="8" t="s">
        <v>32</v>
      </c>
      <c r="D227" s="8" t="s">
        <v>26</v>
      </c>
    </row>
    <row r="228" spans="1:4" ht="19.5" customHeight="1">
      <c r="A228" s="8" t="s">
        <v>474</v>
      </c>
      <c r="B228" s="9" t="s">
        <v>475</v>
      </c>
      <c r="C228" s="8" t="s">
        <v>25</v>
      </c>
      <c r="D228" s="8" t="s">
        <v>22</v>
      </c>
    </row>
    <row r="229" spans="1:4" ht="19.5" customHeight="1">
      <c r="A229" s="8" t="s">
        <v>476</v>
      </c>
      <c r="B229" s="9" t="s">
        <v>477</v>
      </c>
      <c r="C229" s="8" t="s">
        <v>478</v>
      </c>
      <c r="D229" s="8" t="s">
        <v>22</v>
      </c>
    </row>
    <row r="230" spans="1:4" ht="19.5" customHeight="1">
      <c r="A230" s="8" t="s">
        <v>479</v>
      </c>
      <c r="B230" s="9" t="s">
        <v>480</v>
      </c>
      <c r="C230" s="8" t="s">
        <v>19</v>
      </c>
      <c r="D230" s="8" t="s">
        <v>22</v>
      </c>
    </row>
    <row r="231" spans="1:4" ht="19.5" customHeight="1">
      <c r="A231" s="8" t="s">
        <v>481</v>
      </c>
      <c r="B231" s="9" t="s">
        <v>482</v>
      </c>
      <c r="C231" s="8" t="s">
        <v>25</v>
      </c>
      <c r="D231" s="8" t="s">
        <v>10</v>
      </c>
    </row>
    <row r="232" spans="1:4" ht="19.5" customHeight="1">
      <c r="A232" s="8" t="s">
        <v>483</v>
      </c>
      <c r="B232" s="9" t="s">
        <v>484</v>
      </c>
      <c r="C232" s="8" t="s">
        <v>19</v>
      </c>
      <c r="D232" s="8" t="s">
        <v>26</v>
      </c>
    </row>
    <row r="233" spans="1:4" ht="19.5" customHeight="1">
      <c r="A233" s="8" t="s">
        <v>485</v>
      </c>
      <c r="B233" s="9">
        <v>9646017614</v>
      </c>
      <c r="C233" s="8" t="s">
        <v>13</v>
      </c>
      <c r="D233" s="8" t="s">
        <v>22</v>
      </c>
    </row>
    <row r="234" spans="1:4" ht="19.5" customHeight="1">
      <c r="A234" s="8" t="s">
        <v>486</v>
      </c>
      <c r="B234" s="9" t="s">
        <v>487</v>
      </c>
      <c r="C234" s="8" t="s">
        <v>403</v>
      </c>
      <c r="D234" s="8" t="s">
        <v>22</v>
      </c>
    </row>
    <row r="235" spans="1:4" ht="19.5" customHeight="1">
      <c r="A235" s="8" t="s">
        <v>488</v>
      </c>
      <c r="B235" s="9" t="s">
        <v>489</v>
      </c>
      <c r="C235" s="8" t="s">
        <v>19</v>
      </c>
      <c r="D235" s="8" t="s">
        <v>26</v>
      </c>
    </row>
    <row r="236" spans="1:4" ht="19.5" customHeight="1">
      <c r="A236" s="8" t="s">
        <v>490</v>
      </c>
      <c r="B236" s="9" t="s">
        <v>491</v>
      </c>
      <c r="C236" s="8" t="s">
        <v>478</v>
      </c>
      <c r="D236" s="8" t="s">
        <v>22</v>
      </c>
    </row>
    <row r="237" spans="1:4" ht="19.5" customHeight="1">
      <c r="A237" s="8" t="s">
        <v>492</v>
      </c>
      <c r="B237" s="9">
        <v>89086414672</v>
      </c>
      <c r="C237" s="8" t="s">
        <v>119</v>
      </c>
      <c r="D237" s="8" t="s">
        <v>22</v>
      </c>
    </row>
    <row r="238" spans="1:4" ht="19.5" customHeight="1">
      <c r="A238" s="8" t="s">
        <v>493</v>
      </c>
      <c r="B238" s="9" t="s">
        <v>494</v>
      </c>
      <c r="C238" s="8" t="s">
        <v>19</v>
      </c>
      <c r="D238" s="8" t="s">
        <v>10</v>
      </c>
    </row>
    <row r="239" spans="1:4" ht="19.5" customHeight="1">
      <c r="A239" s="8" t="s">
        <v>495</v>
      </c>
      <c r="B239" s="9" t="s">
        <v>496</v>
      </c>
      <c r="C239" s="8" t="s">
        <v>62</v>
      </c>
      <c r="D239" s="8" t="s">
        <v>26</v>
      </c>
    </row>
    <row r="240" spans="1:4" ht="19.5" customHeight="1">
      <c r="A240" s="8" t="s">
        <v>497</v>
      </c>
      <c r="B240" s="9" t="s">
        <v>498</v>
      </c>
      <c r="C240" s="8" t="s">
        <v>25</v>
      </c>
      <c r="D240" s="8" t="s">
        <v>22</v>
      </c>
    </row>
    <row r="241" spans="1:4" ht="19.5" customHeight="1">
      <c r="A241" s="8" t="s">
        <v>499</v>
      </c>
      <c r="B241" s="9" t="s">
        <v>500</v>
      </c>
      <c r="C241" s="8" t="s">
        <v>25</v>
      </c>
      <c r="D241" s="8" t="s">
        <v>26</v>
      </c>
    </row>
    <row r="242" spans="1:4" ht="19.5" customHeight="1">
      <c r="A242" s="11" t="s">
        <v>501</v>
      </c>
      <c r="B242" s="12" t="s">
        <v>502</v>
      </c>
      <c r="C242" s="8" t="s">
        <v>171</v>
      </c>
      <c r="D242" s="8" t="s">
        <v>22</v>
      </c>
    </row>
    <row r="243" spans="1:4" ht="19.5" customHeight="1">
      <c r="A243" s="8" t="s">
        <v>503</v>
      </c>
      <c r="B243" s="9" t="s">
        <v>504</v>
      </c>
      <c r="C243" s="8" t="s">
        <v>29</v>
      </c>
      <c r="D243" s="8" t="s">
        <v>26</v>
      </c>
    </row>
    <row r="244" spans="1:4" ht="19.5" customHeight="1">
      <c r="A244" s="8" t="s">
        <v>505</v>
      </c>
      <c r="B244" s="9" t="s">
        <v>506</v>
      </c>
      <c r="C244" s="8" t="s">
        <v>62</v>
      </c>
      <c r="D244" s="8" t="s">
        <v>10</v>
      </c>
    </row>
    <row r="245" spans="1:4" ht="19.5" customHeight="1">
      <c r="A245" s="8" t="s">
        <v>507</v>
      </c>
      <c r="B245" s="9" t="s">
        <v>508</v>
      </c>
      <c r="C245" s="8" t="s">
        <v>19</v>
      </c>
      <c r="D245" s="8" t="s">
        <v>40</v>
      </c>
    </row>
    <row r="246" spans="1:4" ht="19.5" customHeight="1">
      <c r="A246" s="8" t="s">
        <v>509</v>
      </c>
      <c r="B246" s="9" t="s">
        <v>510</v>
      </c>
      <c r="C246" s="8" t="s">
        <v>59</v>
      </c>
      <c r="D246" s="8" t="s">
        <v>10</v>
      </c>
    </row>
    <row r="247" spans="1:4" ht="19.5" customHeight="1">
      <c r="A247" s="8" t="s">
        <v>511</v>
      </c>
      <c r="B247" s="9" t="s">
        <v>512</v>
      </c>
      <c r="C247" s="8" t="s">
        <v>180</v>
      </c>
      <c r="D247" s="8" t="s">
        <v>22</v>
      </c>
    </row>
    <row r="248" spans="1:4" ht="19.5" customHeight="1">
      <c r="A248" s="8" t="s">
        <v>513</v>
      </c>
      <c r="B248" s="9" t="s">
        <v>514</v>
      </c>
      <c r="C248" s="8" t="s">
        <v>62</v>
      </c>
      <c r="D248" s="8" t="s">
        <v>22</v>
      </c>
    </row>
    <row r="249" spans="1:4" ht="19.5" customHeight="1">
      <c r="A249" s="8" t="s">
        <v>515</v>
      </c>
      <c r="B249" s="9" t="s">
        <v>516</v>
      </c>
      <c r="C249" s="8" t="s">
        <v>32</v>
      </c>
      <c r="D249" s="8" t="s">
        <v>26</v>
      </c>
    </row>
    <row r="250" spans="1:4" ht="19.5" customHeight="1">
      <c r="A250" s="8" t="s">
        <v>517</v>
      </c>
      <c r="B250" s="9" t="s">
        <v>518</v>
      </c>
      <c r="C250" s="8" t="s">
        <v>62</v>
      </c>
      <c r="D250" s="8" t="s">
        <v>22</v>
      </c>
    </row>
    <row r="251" spans="1:4" ht="19.5" customHeight="1">
      <c r="A251" s="8" t="s">
        <v>519</v>
      </c>
      <c r="B251" s="9" t="s">
        <v>520</v>
      </c>
      <c r="C251" s="8" t="s">
        <v>25</v>
      </c>
      <c r="D251" s="8" t="s">
        <v>22</v>
      </c>
    </row>
    <row r="252" spans="1:4" ht="19.5" customHeight="1">
      <c r="A252" s="8" t="s">
        <v>521</v>
      </c>
      <c r="B252" s="9" t="s">
        <v>522</v>
      </c>
      <c r="C252" s="8" t="s">
        <v>19</v>
      </c>
      <c r="D252" s="8" t="s">
        <v>22</v>
      </c>
    </row>
    <row r="253" spans="1:4" ht="19.5" customHeight="1">
      <c r="A253" s="8" t="s">
        <v>523</v>
      </c>
      <c r="B253" s="9" t="s">
        <v>524</v>
      </c>
      <c r="C253" s="8" t="s">
        <v>39</v>
      </c>
      <c r="D253" s="8" t="s">
        <v>40</v>
      </c>
    </row>
    <row r="254" spans="1:4" ht="19.5" customHeight="1">
      <c r="A254" s="8" t="s">
        <v>525</v>
      </c>
      <c r="B254" s="9" t="s">
        <v>526</v>
      </c>
      <c r="C254" s="8" t="s">
        <v>51</v>
      </c>
      <c r="D254" s="8" t="s">
        <v>22</v>
      </c>
    </row>
    <row r="255" spans="1:4" ht="19.5" customHeight="1">
      <c r="A255" s="8" t="s">
        <v>527</v>
      </c>
      <c r="B255" s="9" t="s">
        <v>528</v>
      </c>
      <c r="C255" s="8" t="s">
        <v>29</v>
      </c>
      <c r="D255" s="8" t="s">
        <v>26</v>
      </c>
    </row>
    <row r="256" spans="1:4" ht="19.5" customHeight="1">
      <c r="A256" s="8" t="s">
        <v>529</v>
      </c>
      <c r="B256" s="9" t="s">
        <v>530</v>
      </c>
      <c r="C256" s="8" t="s">
        <v>9</v>
      </c>
      <c r="D256" s="8" t="s">
        <v>26</v>
      </c>
    </row>
    <row r="257" spans="1:4" ht="19.5" customHeight="1">
      <c r="A257" s="11" t="s">
        <v>531</v>
      </c>
      <c r="B257" s="12" t="s">
        <v>532</v>
      </c>
      <c r="C257" s="8" t="s">
        <v>171</v>
      </c>
      <c r="D257" s="8" t="s">
        <v>22</v>
      </c>
    </row>
    <row r="258" spans="1:4" ht="19.5" customHeight="1">
      <c r="A258" s="8" t="s">
        <v>533</v>
      </c>
      <c r="B258" s="9" t="s">
        <v>534</v>
      </c>
      <c r="C258" s="8" t="s">
        <v>156</v>
      </c>
      <c r="D258" s="8" t="s">
        <v>26</v>
      </c>
    </row>
    <row r="259" spans="1:4" ht="19.5" customHeight="1">
      <c r="A259" s="8" t="s">
        <v>535</v>
      </c>
      <c r="B259" s="9" t="s">
        <v>536</v>
      </c>
      <c r="C259" s="8" t="s">
        <v>171</v>
      </c>
      <c r="D259" s="8" t="s">
        <v>10</v>
      </c>
    </row>
    <row r="260" spans="1:4" ht="19.5" customHeight="1">
      <c r="A260" s="8" t="s">
        <v>537</v>
      </c>
      <c r="B260" s="9" t="s">
        <v>538</v>
      </c>
      <c r="C260" s="8" t="s">
        <v>25</v>
      </c>
      <c r="D260" s="8" t="s">
        <v>26</v>
      </c>
    </row>
    <row r="261" spans="1:4" ht="19.5" customHeight="1">
      <c r="A261" s="8" t="s">
        <v>539</v>
      </c>
      <c r="B261" s="9" t="s">
        <v>540</v>
      </c>
      <c r="C261" s="8" t="s">
        <v>180</v>
      </c>
      <c r="D261" s="8" t="s">
        <v>10</v>
      </c>
    </row>
    <row r="262" spans="1:4" ht="19.5" customHeight="1">
      <c r="A262" s="8" t="s">
        <v>541</v>
      </c>
      <c r="B262" s="9" t="s">
        <v>542</v>
      </c>
      <c r="C262" s="8" t="s">
        <v>226</v>
      </c>
      <c r="D262" s="8" t="s">
        <v>10</v>
      </c>
    </row>
    <row r="263" spans="1:4" ht="19.5" customHeight="1">
      <c r="A263" s="8" t="s">
        <v>543</v>
      </c>
      <c r="B263" s="9" t="s">
        <v>544</v>
      </c>
      <c r="C263" s="8" t="s">
        <v>478</v>
      </c>
      <c r="D263" s="8" t="s">
        <v>22</v>
      </c>
    </row>
    <row r="264" spans="1:4" ht="19.5" customHeight="1">
      <c r="A264" s="8" t="s">
        <v>545</v>
      </c>
      <c r="B264" s="9" t="s">
        <v>546</v>
      </c>
      <c r="C264" s="8" t="s">
        <v>29</v>
      </c>
      <c r="D264" s="8" t="s">
        <v>22</v>
      </c>
    </row>
    <row r="265" spans="1:4" ht="19.5" customHeight="1">
      <c r="A265" s="8" t="s">
        <v>547</v>
      </c>
      <c r="B265" s="9" t="s">
        <v>548</v>
      </c>
      <c r="C265" s="8" t="s">
        <v>62</v>
      </c>
      <c r="D265" s="8" t="s">
        <v>26</v>
      </c>
    </row>
    <row r="266" spans="1:4" ht="19.5" customHeight="1">
      <c r="A266" s="8" t="s">
        <v>549</v>
      </c>
      <c r="B266" s="9" t="s">
        <v>550</v>
      </c>
      <c r="C266" s="8" t="s">
        <v>19</v>
      </c>
      <c r="D266" s="8" t="s">
        <v>22</v>
      </c>
    </row>
    <row r="267" spans="1:4" ht="19.5" customHeight="1">
      <c r="A267" s="8" t="s">
        <v>551</v>
      </c>
      <c r="B267" s="9" t="s">
        <v>552</v>
      </c>
      <c r="C267" s="8" t="s">
        <v>478</v>
      </c>
      <c r="D267" s="8" t="s">
        <v>22</v>
      </c>
    </row>
    <row r="268" spans="1:4" ht="19.5" customHeight="1">
      <c r="A268" s="8" t="s">
        <v>553</v>
      </c>
      <c r="B268" s="9" t="s">
        <v>554</v>
      </c>
      <c r="C268" s="8" t="s">
        <v>32</v>
      </c>
      <c r="D268" s="8" t="s">
        <v>26</v>
      </c>
    </row>
    <row r="269" spans="1:4" ht="19.5" customHeight="1">
      <c r="A269" s="8" t="s">
        <v>555</v>
      </c>
      <c r="B269" s="9" t="s">
        <v>556</v>
      </c>
      <c r="C269" s="8" t="s">
        <v>149</v>
      </c>
      <c r="D269" s="8" t="s">
        <v>10</v>
      </c>
    </row>
    <row r="270" spans="1:4" ht="19.5" customHeight="1">
      <c r="A270" s="8" t="s">
        <v>557</v>
      </c>
      <c r="B270" s="9" t="s">
        <v>558</v>
      </c>
      <c r="C270" s="8" t="s">
        <v>19</v>
      </c>
      <c r="D270" s="8" t="s">
        <v>40</v>
      </c>
    </row>
    <row r="271" spans="1:4" ht="19.5" customHeight="1">
      <c r="A271" s="8" t="s">
        <v>559</v>
      </c>
      <c r="B271" s="9" t="s">
        <v>560</v>
      </c>
      <c r="C271" s="8" t="s">
        <v>25</v>
      </c>
      <c r="D271" s="8" t="s">
        <v>22</v>
      </c>
    </row>
    <row r="272" spans="1:4" ht="19.5" customHeight="1">
      <c r="A272" s="8" t="s">
        <v>561</v>
      </c>
      <c r="B272" s="9" t="s">
        <v>562</v>
      </c>
      <c r="C272" s="8" t="s">
        <v>29</v>
      </c>
      <c r="D272" s="8" t="s">
        <v>22</v>
      </c>
    </row>
    <row r="273" spans="1:4" ht="19.5" customHeight="1">
      <c r="A273" s="8" t="s">
        <v>563</v>
      </c>
      <c r="B273" s="9" t="s">
        <v>564</v>
      </c>
      <c r="C273" s="8" t="s">
        <v>478</v>
      </c>
      <c r="D273" s="8" t="s">
        <v>10</v>
      </c>
    </row>
    <row r="274" spans="1:4" ht="19.5" customHeight="1">
      <c r="A274" s="8" t="s">
        <v>565</v>
      </c>
      <c r="B274" s="9" t="s">
        <v>566</v>
      </c>
      <c r="C274" s="8" t="s">
        <v>62</v>
      </c>
      <c r="D274" s="8" t="s">
        <v>22</v>
      </c>
    </row>
    <row r="275" spans="1:4" ht="19.5" customHeight="1">
      <c r="A275" s="8" t="s">
        <v>567</v>
      </c>
      <c r="B275" s="9" t="s">
        <v>568</v>
      </c>
      <c r="C275" s="8" t="s">
        <v>478</v>
      </c>
      <c r="D275" s="8" t="s">
        <v>22</v>
      </c>
    </row>
    <row r="276" spans="1:4" ht="19.5" customHeight="1">
      <c r="A276" s="8" t="s">
        <v>569</v>
      </c>
      <c r="B276" s="9" t="s">
        <v>570</v>
      </c>
      <c r="C276" s="8" t="s">
        <v>149</v>
      </c>
      <c r="D276" s="8" t="s">
        <v>10</v>
      </c>
    </row>
    <row r="277" spans="1:4" ht="19.5" customHeight="1">
      <c r="A277" s="8" t="s">
        <v>571</v>
      </c>
      <c r="B277" s="9" t="s">
        <v>572</v>
      </c>
      <c r="C277" s="8" t="s">
        <v>83</v>
      </c>
      <c r="D277" s="8" t="s">
        <v>10</v>
      </c>
    </row>
    <row r="278" spans="1:4" ht="19.5" customHeight="1">
      <c r="A278" s="8" t="s">
        <v>573</v>
      </c>
      <c r="B278" s="9" t="s">
        <v>574</v>
      </c>
      <c r="C278" s="8" t="s">
        <v>171</v>
      </c>
      <c r="D278" s="8" t="s">
        <v>22</v>
      </c>
    </row>
    <row r="279" spans="1:4" ht="19.5" customHeight="1">
      <c r="A279" s="8" t="s">
        <v>575</v>
      </c>
      <c r="B279" s="9" t="s">
        <v>576</v>
      </c>
      <c r="C279" s="8" t="s">
        <v>189</v>
      </c>
      <c r="D279" s="8" t="s">
        <v>26</v>
      </c>
    </row>
    <row r="280" spans="1:4" ht="19.5" customHeight="1">
      <c r="A280" s="8" t="s">
        <v>577</v>
      </c>
      <c r="B280" s="9" t="s">
        <v>578</v>
      </c>
      <c r="C280" s="8" t="s">
        <v>19</v>
      </c>
      <c r="D280" s="8" t="s">
        <v>26</v>
      </c>
    </row>
    <row r="281" spans="1:4" ht="19.5" customHeight="1">
      <c r="A281" s="8" t="s">
        <v>579</v>
      </c>
      <c r="B281" s="9" t="s">
        <v>580</v>
      </c>
      <c r="C281" s="8" t="s">
        <v>13</v>
      </c>
      <c r="D281" s="8" t="s">
        <v>22</v>
      </c>
    </row>
    <row r="282" spans="1:4" ht="19.5" customHeight="1">
      <c r="A282" s="8" t="s">
        <v>581</v>
      </c>
      <c r="B282" s="9" t="s">
        <v>582</v>
      </c>
      <c r="C282" s="8" t="s">
        <v>25</v>
      </c>
      <c r="D282" s="8" t="s">
        <v>22</v>
      </c>
    </row>
    <row r="283" spans="1:4" ht="19.5" customHeight="1">
      <c r="A283" s="8" t="s">
        <v>583</v>
      </c>
      <c r="B283" s="9" t="s">
        <v>584</v>
      </c>
      <c r="C283" s="8" t="s">
        <v>19</v>
      </c>
      <c r="D283" s="8" t="s">
        <v>26</v>
      </c>
    </row>
    <row r="284" spans="1:4" ht="19.5" customHeight="1">
      <c r="A284" s="8" t="s">
        <v>585</v>
      </c>
      <c r="B284" s="9" t="s">
        <v>586</v>
      </c>
      <c r="C284" s="8" t="s">
        <v>587</v>
      </c>
      <c r="D284" s="8" t="s">
        <v>26</v>
      </c>
    </row>
    <row r="285" spans="1:4" ht="19.5" customHeight="1">
      <c r="A285" s="8" t="s">
        <v>588</v>
      </c>
      <c r="B285" s="9" t="s">
        <v>589</v>
      </c>
      <c r="C285" s="8" t="s">
        <v>19</v>
      </c>
      <c r="D285" s="8" t="s">
        <v>10</v>
      </c>
    </row>
    <row r="286" spans="1:4" ht="19.5" customHeight="1">
      <c r="A286" s="8" t="s">
        <v>590</v>
      </c>
      <c r="B286" s="9" t="s">
        <v>591</v>
      </c>
      <c r="C286" s="8" t="s">
        <v>592</v>
      </c>
      <c r="D286" s="8" t="s">
        <v>26</v>
      </c>
    </row>
    <row r="287" spans="1:4" ht="19.5" customHeight="1">
      <c r="A287" s="8" t="s">
        <v>593</v>
      </c>
      <c r="B287" s="9" t="s">
        <v>594</v>
      </c>
      <c r="C287" s="8" t="s">
        <v>29</v>
      </c>
      <c r="D287" s="8" t="s">
        <v>22</v>
      </c>
    </row>
    <row r="288" spans="1:4" ht="19.5" customHeight="1">
      <c r="A288" s="8" t="s">
        <v>595</v>
      </c>
      <c r="B288" s="9" t="s">
        <v>596</v>
      </c>
      <c r="C288" s="8" t="s">
        <v>59</v>
      </c>
      <c r="D288" s="8" t="s">
        <v>10</v>
      </c>
    </row>
    <row r="289" spans="1:4" ht="19.5" customHeight="1">
      <c r="A289" s="8" t="s">
        <v>597</v>
      </c>
      <c r="B289" s="9" t="s">
        <v>598</v>
      </c>
      <c r="C289" s="8" t="s">
        <v>19</v>
      </c>
      <c r="D289" s="8" t="s">
        <v>26</v>
      </c>
    </row>
    <row r="290" spans="1:4" ht="19.5" customHeight="1">
      <c r="A290" s="8" t="s">
        <v>599</v>
      </c>
      <c r="B290" s="12" t="s">
        <v>600</v>
      </c>
      <c r="C290" s="8" t="s">
        <v>19</v>
      </c>
      <c r="D290" s="8" t="s">
        <v>22</v>
      </c>
    </row>
    <row r="291" spans="1:4" ht="19.5" customHeight="1">
      <c r="A291" s="8" t="s">
        <v>601</v>
      </c>
      <c r="B291" s="9" t="s">
        <v>602</v>
      </c>
      <c r="C291" s="8" t="s">
        <v>25</v>
      </c>
      <c r="D291" s="8" t="s">
        <v>22</v>
      </c>
    </row>
    <row r="292" spans="1:4" ht="19.5" customHeight="1">
      <c r="A292" s="8" t="s">
        <v>603</v>
      </c>
      <c r="B292" s="9" t="s">
        <v>604</v>
      </c>
      <c r="C292" s="8" t="s">
        <v>19</v>
      </c>
      <c r="D292" s="8" t="s">
        <v>26</v>
      </c>
    </row>
    <row r="293" spans="1:4" ht="19.5" customHeight="1">
      <c r="A293" s="8" t="s">
        <v>605</v>
      </c>
      <c r="B293" s="9" t="s">
        <v>606</v>
      </c>
      <c r="C293" s="8" t="s">
        <v>51</v>
      </c>
      <c r="D293" s="8" t="s">
        <v>22</v>
      </c>
    </row>
    <row r="294" spans="1:4" ht="19.5" customHeight="1">
      <c r="A294" s="8" t="s">
        <v>607</v>
      </c>
      <c r="B294" s="9" t="s">
        <v>608</v>
      </c>
      <c r="C294" s="8" t="s">
        <v>19</v>
      </c>
      <c r="D294" s="8" t="s">
        <v>26</v>
      </c>
    </row>
    <row r="295" spans="1:4" ht="19.5" customHeight="1">
      <c r="A295" s="8" t="s">
        <v>609</v>
      </c>
      <c r="B295" s="9" t="s">
        <v>610</v>
      </c>
      <c r="C295" s="8" t="s">
        <v>149</v>
      </c>
      <c r="D295" s="8" t="s">
        <v>22</v>
      </c>
    </row>
    <row r="296" spans="1:4" ht="19.5" customHeight="1">
      <c r="A296" s="8" t="s">
        <v>611</v>
      </c>
      <c r="B296" s="9" t="s">
        <v>612</v>
      </c>
      <c r="C296" s="8" t="s">
        <v>478</v>
      </c>
      <c r="D296" s="8" t="s">
        <v>26</v>
      </c>
    </row>
    <row r="297" spans="1:4" ht="19.5" customHeight="1">
      <c r="A297" s="8" t="s">
        <v>613</v>
      </c>
      <c r="B297" s="9" t="s">
        <v>614</v>
      </c>
      <c r="C297" s="8" t="s">
        <v>149</v>
      </c>
      <c r="D297" s="8" t="s">
        <v>26</v>
      </c>
    </row>
    <row r="298" spans="1:4" ht="19.5" customHeight="1">
      <c r="A298" s="8" t="s">
        <v>615</v>
      </c>
      <c r="B298" s="9">
        <v>11423443632</v>
      </c>
      <c r="C298" s="8" t="s">
        <v>19</v>
      </c>
      <c r="D298" s="8" t="s">
        <v>142</v>
      </c>
    </row>
    <row r="299" spans="1:4" ht="19.5" customHeight="1">
      <c r="A299" s="8" t="s">
        <v>616</v>
      </c>
      <c r="B299" s="9" t="s">
        <v>617</v>
      </c>
      <c r="C299" s="8" t="s">
        <v>149</v>
      </c>
      <c r="D299" s="8" t="s">
        <v>26</v>
      </c>
    </row>
    <row r="300" spans="1:4" ht="19.5" customHeight="1">
      <c r="A300" s="8" t="s">
        <v>618</v>
      </c>
      <c r="B300" s="9" t="s">
        <v>619</v>
      </c>
      <c r="C300" s="8" t="s">
        <v>189</v>
      </c>
      <c r="D300" s="8" t="s">
        <v>10</v>
      </c>
    </row>
    <row r="301" spans="1:4" ht="19.5" customHeight="1">
      <c r="A301" s="8" t="s">
        <v>620</v>
      </c>
      <c r="B301" s="12" t="s">
        <v>621</v>
      </c>
      <c r="C301" s="8" t="s">
        <v>19</v>
      </c>
      <c r="D301" s="8" t="s">
        <v>142</v>
      </c>
    </row>
    <row r="302" spans="1:4" ht="19.5" customHeight="1">
      <c r="A302" s="11" t="s">
        <v>622</v>
      </c>
      <c r="B302" s="12" t="s">
        <v>623</v>
      </c>
      <c r="C302" s="8" t="s">
        <v>171</v>
      </c>
      <c r="D302" s="8" t="s">
        <v>22</v>
      </c>
    </row>
    <row r="303" spans="1:4" ht="19.5" customHeight="1">
      <c r="A303" s="8" t="s">
        <v>624</v>
      </c>
      <c r="B303" s="9" t="s">
        <v>625</v>
      </c>
      <c r="C303" s="8" t="s">
        <v>119</v>
      </c>
      <c r="D303" s="8" t="s">
        <v>26</v>
      </c>
    </row>
    <row r="304" spans="1:4" ht="19.5" customHeight="1">
      <c r="A304" s="8" t="s">
        <v>626</v>
      </c>
      <c r="B304" s="9" t="s">
        <v>627</v>
      </c>
      <c r="C304" s="8" t="s">
        <v>25</v>
      </c>
      <c r="D304" s="8" t="s">
        <v>26</v>
      </c>
    </row>
    <row r="305" spans="1:4" ht="19.5" customHeight="1">
      <c r="A305" s="8" t="s">
        <v>628</v>
      </c>
      <c r="B305" s="9" t="s">
        <v>629</v>
      </c>
      <c r="C305" s="8" t="s">
        <v>29</v>
      </c>
      <c r="D305" s="8" t="s">
        <v>22</v>
      </c>
    </row>
    <row r="306" spans="1:4" ht="19.5" customHeight="1">
      <c r="A306" s="8" t="s">
        <v>630</v>
      </c>
      <c r="B306" s="9" t="s">
        <v>631</v>
      </c>
      <c r="C306" s="8" t="s">
        <v>19</v>
      </c>
      <c r="D306" s="8" t="s">
        <v>40</v>
      </c>
    </row>
    <row r="307" spans="1:4" ht="19.5" customHeight="1">
      <c r="A307" s="8" t="s">
        <v>632</v>
      </c>
      <c r="B307" s="9" t="s">
        <v>633</v>
      </c>
      <c r="C307" s="8" t="s">
        <v>180</v>
      </c>
      <c r="D307" s="8" t="s">
        <v>26</v>
      </c>
    </row>
    <row r="308" spans="1:4" ht="19.5" customHeight="1">
      <c r="A308" s="8" t="s">
        <v>634</v>
      </c>
      <c r="B308" s="9" t="s">
        <v>635</v>
      </c>
      <c r="C308" s="8" t="s">
        <v>32</v>
      </c>
      <c r="D308" s="8" t="s">
        <v>22</v>
      </c>
    </row>
    <row r="309" spans="1:4" ht="19.5" customHeight="1">
      <c r="A309" s="8" t="s">
        <v>636</v>
      </c>
      <c r="B309" s="9" t="s">
        <v>637</v>
      </c>
      <c r="C309" s="8" t="s">
        <v>62</v>
      </c>
      <c r="D309" s="8" t="s">
        <v>10</v>
      </c>
    </row>
    <row r="310" spans="1:4" ht="19.5" customHeight="1">
      <c r="A310" s="11" t="s">
        <v>638</v>
      </c>
      <c r="B310" s="12" t="s">
        <v>639</v>
      </c>
      <c r="C310" s="8" t="s">
        <v>171</v>
      </c>
      <c r="D310" s="8" t="s">
        <v>40</v>
      </c>
    </row>
    <row r="311" spans="1:4" ht="19.5" customHeight="1">
      <c r="A311" s="8" t="s">
        <v>640</v>
      </c>
      <c r="B311" s="9" t="s">
        <v>641</v>
      </c>
      <c r="C311" s="8" t="s">
        <v>19</v>
      </c>
      <c r="D311" s="8" t="s">
        <v>26</v>
      </c>
    </row>
    <row r="312" spans="1:4" ht="19.5" customHeight="1">
      <c r="A312" s="8" t="s">
        <v>642</v>
      </c>
      <c r="B312" s="9" t="s">
        <v>643</v>
      </c>
      <c r="C312" s="8" t="s">
        <v>29</v>
      </c>
      <c r="D312" s="8" t="s">
        <v>26</v>
      </c>
    </row>
    <row r="313" spans="1:4" ht="19.5" customHeight="1">
      <c r="A313" s="8" t="s">
        <v>644</v>
      </c>
      <c r="B313" s="9" t="s">
        <v>645</v>
      </c>
      <c r="C313" s="8" t="s">
        <v>19</v>
      </c>
      <c r="D313" s="8" t="s">
        <v>26</v>
      </c>
    </row>
    <row r="314" spans="1:4" ht="19.5" customHeight="1">
      <c r="A314" s="8" t="s">
        <v>646</v>
      </c>
      <c r="B314" s="9" t="s">
        <v>647</v>
      </c>
      <c r="C314" s="8" t="s">
        <v>19</v>
      </c>
      <c r="D314" s="8" t="s">
        <v>22</v>
      </c>
    </row>
    <row r="315" spans="1:4" ht="19.5" customHeight="1">
      <c r="A315" s="8" t="s">
        <v>648</v>
      </c>
      <c r="B315" s="9" t="s">
        <v>649</v>
      </c>
      <c r="C315" s="8" t="s">
        <v>25</v>
      </c>
      <c r="D315" s="8" t="s">
        <v>22</v>
      </c>
    </row>
    <row r="316" spans="1:4" ht="19.5" customHeight="1">
      <c r="A316" s="8" t="s">
        <v>650</v>
      </c>
      <c r="B316" s="9" t="s">
        <v>651</v>
      </c>
      <c r="C316" s="8" t="s">
        <v>403</v>
      </c>
      <c r="D316" s="8" t="s">
        <v>26</v>
      </c>
    </row>
    <row r="317" spans="1:4" ht="19.5" customHeight="1">
      <c r="A317" s="8" t="s">
        <v>652</v>
      </c>
      <c r="B317" s="9" t="s">
        <v>653</v>
      </c>
      <c r="C317" s="8" t="s">
        <v>189</v>
      </c>
      <c r="D317" s="8" t="s">
        <v>26</v>
      </c>
    </row>
    <row r="318" spans="1:4" ht="19.5" customHeight="1">
      <c r="A318" s="8" t="s">
        <v>654</v>
      </c>
      <c r="B318" s="10" t="s">
        <v>655</v>
      </c>
      <c r="C318" s="8" t="s">
        <v>19</v>
      </c>
      <c r="D318" s="8" t="s">
        <v>22</v>
      </c>
    </row>
    <row r="319" spans="1:4" ht="19.5" customHeight="1">
      <c r="A319" s="8" t="s">
        <v>656</v>
      </c>
      <c r="B319" s="9" t="s">
        <v>657</v>
      </c>
      <c r="C319" s="8" t="s">
        <v>39</v>
      </c>
      <c r="D319" s="8" t="s">
        <v>26</v>
      </c>
    </row>
    <row r="320" spans="1:4" ht="19.5" customHeight="1">
      <c r="A320" s="8" t="s">
        <v>658</v>
      </c>
      <c r="B320" s="9" t="s">
        <v>659</v>
      </c>
      <c r="C320" s="8" t="s">
        <v>19</v>
      </c>
      <c r="D320" s="8" t="s">
        <v>26</v>
      </c>
    </row>
    <row r="65535" ht="12.75" customHeight="1"/>
  </sheetData>
  <sheetProtection selectLockedCells="1" selectUnlockedCells="1"/>
  <mergeCells count="4">
    <mergeCell ref="A1:C1"/>
    <mergeCell ref="D1:D2"/>
    <mergeCell ref="A2:C2"/>
    <mergeCell ref="A3:D3"/>
  </mergeCells>
  <conditionalFormatting sqref="B7:B9 B304:B65536">
    <cfRule type="expression" priority="1" dxfId="11" stopIfTrue="1">
      <formula>AND(COUNTIF($B$293:$B$65536,B7)+COUNTIF($B$7:$B$9,B7)&gt;1,NOT(ISBLANK(B7)))</formula>
    </cfRule>
  </conditionalFormatting>
  <conditionalFormatting sqref="A7:A9 A293:A65536">
    <cfRule type="expression" priority="2" dxfId="11" stopIfTrue="1">
      <formula>AND(COUNTIF($A$293:$A$65536,A7)+COUNTIF($A$7:$A$9,A7)&gt;1,NOT(ISBLANK(A7)))</formula>
    </cfRule>
  </conditionalFormatting>
  <conditionalFormatting sqref="B292 B43:B290 B10:B42 B5">
    <cfRule type="expression" priority="3" dxfId="11" stopIfTrue="1">
      <formula>AND(COUNTIF($B$10:$B$292,B5)&gt;1,NOT(ISBLANK(B5)))</formula>
    </cfRule>
  </conditionalFormatting>
  <conditionalFormatting sqref="A43:A292 A10:A42 A5">
    <cfRule type="expression" priority="4" dxfId="11" stopIfTrue="1">
      <formula>AND(COUNTIF($A$10:$A$292,A5)&gt;1,NOT(ISBLANK(A5)))</formula>
    </cfRule>
  </conditionalFormatting>
  <conditionalFormatting sqref="A6:D6">
    <cfRule type="expression" priority="5" dxfId="11" stopIfTrue="1">
      <formula>AND(COUNTIF($A$6:$D$6,A6)&gt;1,NOT(ISBLANK(A6)))</formula>
    </cfRule>
  </conditionalFormatting>
  <conditionalFormatting sqref="A300">
    <cfRule type="expression" priority="6" dxfId="11" stopIfTrue="1">
      <formula>AND(COUNTIF($A$300:$A$300,A300)&gt;1,NOT(ISBLANK(A300)))</formula>
    </cfRule>
  </conditionalFormatting>
  <conditionalFormatting sqref="A301">
    <cfRule type="expression" priority="7" dxfId="11" stopIfTrue="1">
      <formula>AND(COUNTIF($A$301:$A$301,A301)&gt;1,NOT(ISBLANK(A301)))</formula>
    </cfRule>
  </conditionalFormatting>
  <conditionalFormatting sqref="A302">
    <cfRule type="expression" priority="8" dxfId="11" stopIfTrue="1">
      <formula>AND(COUNTIF($A$302:$A$302,A302)&gt;1,NOT(ISBLANK(A302)))</formula>
    </cfRule>
  </conditionalFormatting>
  <conditionalFormatting sqref="A303">
    <cfRule type="expression" priority="9" dxfId="11" stopIfTrue="1">
      <formula>AND(COUNTIF($A$303:$A$303,A303)&gt;1,NOT(ISBLANK(A303)))</formula>
    </cfRule>
  </conditionalFormatting>
  <conditionalFormatting sqref="A304:A307">
    <cfRule type="expression" priority="10" dxfId="11" stopIfTrue="1">
      <formula>AND(COUNTIF($A$304:$A$307,A304)&gt;1,NOT(ISBLANK(A304)))</formula>
    </cfRule>
  </conditionalFormatting>
  <conditionalFormatting sqref="A308:A313">
    <cfRule type="expression" priority="11" dxfId="11" stopIfTrue="1">
      <formula>AND(COUNTIF($A$308:$A$311,A308)&gt;1,NOT(ISBLANK(A308)))</formula>
    </cfRule>
  </conditionalFormatting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Kleiton</dc:creator>
  <cp:keywords/>
  <dc:description/>
  <cp:lastModifiedBy>kleiton.recep</cp:lastModifiedBy>
  <dcterms:created xsi:type="dcterms:W3CDTF">2020-03-02T21:54:30Z</dcterms:created>
  <dcterms:modified xsi:type="dcterms:W3CDTF">2020-03-02T21:54:31Z</dcterms:modified>
  <cp:category/>
  <cp:version/>
  <cp:contentType/>
  <cp:contentStatus/>
</cp:coreProperties>
</file>